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<sst xmlns="http://schemas.openxmlformats.org/spreadsheetml/2006/main" count="23" uniqueCount="23">
  <si>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</si>
  <si>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</si>
  <si>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</si>
  <si>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</si>
  <si>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</si>
  <si>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</si>
  <si>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</si>
  <si>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</si>
  <si>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</si>
  <si>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</si>
  <si>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</si>
  <si>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角钢固溶</t>
  </si>
  <si>
    <t>15.137-3</t>
  </si>
  <si>
    <t>∠80×80×10，L=53米</t>
  </si>
  <si>
    <t>S30408</t>
  </si>
  <si>
    <t>件</t>
  </si>
  <si>
    <t>共15段，每段长约3.5米，进行固溶热处理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</si>
  <si>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</si>
  <si>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3.付款方式：电汇结算，货到验收合格、发票到后一个月内支付货款。（若有偏离，请注明）
4.交货期：2天内完成。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</si>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</sst>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G20" sqref="G2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240552056</v>
      </c>
      <c r="J4" s="18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1</v>
      </c>
      <c r="G5" s="22"/>
      <c r="H5" s="23">
        <f>SUM(H4:H4)</f>
        <v>0</v>
      </c>
      <c r="I5" s="22"/>
      <c r="J5" s="15"/>
    </row>
    <row r="6" spans="1:10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9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2025-08-10T07:54:14Z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