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<sst xmlns="http://schemas.openxmlformats.org/spreadsheetml/2006/main" count="118" uniqueCount="88">
  <si>
    <t>仪表数据表
INSTRUMENT DATA SHEET</t>
  </si>
  <si>
    <t>平衡流量计</t>
  </si>
  <si>
    <t>工程号
ENG NO</t>
  </si>
  <si>
    <t>主项号
PROJ.NO.</t>
  </si>
  <si>
    <t>Balanced FLOWMETER</t>
  </si>
  <si>
    <t>图号
DWG. NO.</t>
  </si>
  <si>
    <t>合同号
CONT. NO.</t>
  </si>
  <si>
    <t>设计阶段
STAGE</t>
  </si>
  <si>
    <t>施工图</t>
  </si>
  <si>
    <t>位号 TAG NO.</t>
  </si>
  <si>
    <t>FT-1408</t>
  </si>
  <si>
    <t>FT-21408</t>
  </si>
  <si>
    <t>FT-31408</t>
  </si>
  <si>
    <t>用途  SERVICE</t>
  </si>
  <si>
    <t>P1406A/B稀酸泵进口
稀酸流量</t>
  </si>
  <si>
    <t>P21406A/B稀酸泵进口
稀酸流量</t>
  </si>
  <si>
    <t xml:space="preserve"> P31406A/B稀酸泵进口     稀酸流量</t>
  </si>
  <si>
    <t>管道材质 LINE MATERIAL</t>
  </si>
  <si>
    <t>管道规格 LINE SPECIFICATION</t>
  </si>
  <si>
    <t>操作条件 OPERATING CONDITIONS</t>
  </si>
  <si>
    <t>工艺介质 PROCESS FLUID</t>
  </si>
  <si>
    <t>稀酸</t>
  </si>
  <si>
    <t>操作压力 OPER.PRES.MPa(G)</t>
  </si>
  <si>
    <t>0.13</t>
  </si>
  <si>
    <t>操作温度 OPER.TEMPER. ℃</t>
  </si>
  <si>
    <t>50</t>
  </si>
  <si>
    <t>流量                FLOW</t>
  </si>
  <si>
    <t>气体 GAS Nm3/h</t>
  </si>
  <si>
    <t>最大 MAX.</t>
  </si>
  <si>
    <t>1</t>
  </si>
  <si>
    <t>3</t>
  </si>
  <si>
    <t>12</t>
  </si>
  <si>
    <t>蒸汽 VAPOR Kg/h</t>
  </si>
  <si>
    <t>正常 NOR.</t>
  </si>
  <si>
    <t>0.1-0.5</t>
  </si>
  <si>
    <t>0.5-2</t>
  </si>
  <si>
    <t>3-10</t>
  </si>
  <si>
    <t>液体 LIQUID m3/h</t>
  </si>
  <si>
    <t>最小 MIN.</t>
  </si>
  <si>
    <t>0</t>
  </si>
  <si>
    <t>基准密度 REFER.DENSITY Kg/Nm3</t>
  </si>
  <si>
    <t>操作密度 OPER.DENSITY Kg/m3</t>
  </si>
  <si>
    <t>1006</t>
  </si>
  <si>
    <t>分子量 MOLECULAR WEIGH</t>
  </si>
  <si>
    <t>动力粘度 DYNAMIC VISCOSITY mPa.s</t>
  </si>
  <si>
    <t>相对湿度 RELATIVE HUMIDITY</t>
  </si>
  <si>
    <t>允许压力损失 ALLOW.PRESS.LOSS</t>
  </si>
  <si>
    <t>地区平均大气压 LOCAL AVER.ATM.PRESS.</t>
  </si>
  <si>
    <t>101400  Pa</t>
  </si>
  <si>
    <t>节流装置规格 PRIMARY ELEMENT SPECIFICATION</t>
  </si>
  <si>
    <t>节流元件形式 ELEMENT.TYPE</t>
  </si>
  <si>
    <t>平衡式流量计</t>
  </si>
  <si>
    <t>型号 MODEL</t>
  </si>
  <si>
    <t>管道式</t>
  </si>
  <si>
    <t>取压方式 TAPING TYPE</t>
  </si>
  <si>
    <t>行径取压</t>
  </si>
  <si>
    <t>计算标准 CALCULATION STANDARD</t>
  </si>
  <si>
    <t>ISO-5167</t>
  </si>
  <si>
    <t xml:space="preserve">刻度流量 SCALE FLOW </t>
  </si>
  <si>
    <t>0-2m³/h</t>
  </si>
  <si>
    <t>0-5m³/h</t>
  </si>
  <si>
    <t>0-20m³/h</t>
  </si>
  <si>
    <t>计算最大差压 CALC.DIFF.PRESS.</t>
  </si>
  <si>
    <t>节流孔直径 BOR.DIAM.(mm)</t>
  </si>
  <si>
    <t>节流元件材料 ELEMENT MATERIAL</t>
  </si>
  <si>
    <t>316L</t>
  </si>
  <si>
    <t>法兰标准及等级 FLANGE STD.&amp; DEGREE</t>
  </si>
  <si>
    <t>ANSI B16.5 150LB</t>
  </si>
  <si>
    <t>法兰尺寸及密封面 FLANGE SIZE &amp; SEALING</t>
  </si>
  <si>
    <t>11/2" RF</t>
  </si>
  <si>
    <t>2" RF</t>
  </si>
  <si>
    <t>3" RF</t>
  </si>
  <si>
    <t>法兰材质 FLANGE MATERIAL</t>
  </si>
  <si>
    <t>取压短管及截止阀 NIPPLE &amp; VALVE</t>
  </si>
  <si>
    <t>带316L（取压短管、根部阀及五阀组）</t>
  </si>
  <si>
    <t>法兰间距不含RF面 DISTANCE (mm)</t>
  </si>
  <si>
    <t>140</t>
  </si>
  <si>
    <t>190</t>
  </si>
  <si>
    <t>品牌 Manufacturer</t>
  </si>
  <si>
    <t>备注 REMARKS</t>
  </si>
  <si>
    <t>1、配差压变送器（±0.075%）一体化出厂;（罗斯蒙特、横河或西门子 膜片材质：Ta）
2、节流装置精度为±1.0%</t>
  </si>
  <si>
    <t xml:space="preserve">  </t>
  </si>
  <si>
    <t>版次
REV.</t>
  </si>
  <si>
    <t>说    明
DESCRIPTION</t>
  </si>
  <si>
    <t>设  计
DESD</t>
  </si>
  <si>
    <t>日 期
DATE</t>
  </si>
  <si>
    <t>校  核
CHED</t>
  </si>
  <si>
    <t>审   核
APPD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</si>
</sst>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rgb="FF000000"/>
      <name val="宋体"/>
      <charset val="134"/>
    </font>
    <font>
      <sz val="7"/>
      <color theme="1"/>
      <name val="宋体"/>
      <charset val="134"/>
    </font>
    <font>
      <sz val="9"/>
      <color theme="1"/>
      <name val="宋体"/>
      <charset val="134"/>
    </font>
    <font>
      <sz val="7"/>
      <name val="宋体"/>
      <charset val="134"/>
    </font>
    <font>
      <sz val="8"/>
      <name val="宋体"/>
      <charset val="134"/>
    </font>
    <font>
      <sz val="9"/>
      <name val="Times New Roman"/>
      <charset val="134"/>
    </font>
    <font>
      <sz val="6"/>
      <color theme="1"/>
      <name val="宋体"/>
      <charset val="134"/>
    </font>
    <font>
      <u/>
      <sz val="9"/>
      <color theme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0" applyNumberFormat="0" applyFill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42" applyNumberFormat="0" applyAlignment="0" applyProtection="0">
      <alignment vertical="center"/>
    </xf>
    <xf numFmtId="0" fontId="20" fillId="5" borderId="43" applyNumberFormat="0" applyAlignment="0" applyProtection="0">
      <alignment vertical="center"/>
    </xf>
    <xf numFmtId="0" fontId="21" fillId="5" borderId="42" applyNumberFormat="0" applyAlignment="0" applyProtection="0">
      <alignment vertical="center"/>
    </xf>
    <xf numFmtId="0" fontId="22" fillId="6" borderId="44" applyNumberFormat="0" applyAlignment="0" applyProtection="0">
      <alignment vertical="center"/>
    </xf>
    <xf numFmtId="0" fontId="23" fillId="0" borderId="45" applyNumberFormat="0" applyFill="0" applyAlignment="0" applyProtection="0">
      <alignment vertical="center"/>
    </xf>
    <xf numFmtId="0" fontId="24" fillId="0" borderId="4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1" fillId="0" borderId="0" xfId="49"/>
    <xf numFmtId="49" fontId="1" fillId="0" borderId="0" xfId="49" applyNumberFormat="1"/>
    <xf numFmtId="49" fontId="2" fillId="0" borderId="0" xfId="49" applyNumberFormat="1" applyFont="1"/>
    <xf numFmtId="49" fontId="3" fillId="0" borderId="1" xfId="49" applyNumberFormat="1" applyFont="1" applyBorder="1" applyAlignment="1">
      <alignment horizontal="center" wrapText="1"/>
    </xf>
    <xf numFmtId="49" fontId="3" fillId="0" borderId="2" xfId="49" applyNumberFormat="1" applyFont="1" applyBorder="1" applyAlignment="1">
      <alignment horizontal="center" wrapText="1"/>
    </xf>
    <xf numFmtId="49" fontId="3" fillId="0" borderId="3" xfId="49" applyNumberFormat="1" applyFont="1" applyBorder="1" applyAlignment="1">
      <alignment horizontal="center" wrapText="1"/>
    </xf>
    <xf numFmtId="49" fontId="3" fillId="0" borderId="0" xfId="49" applyNumberFormat="1" applyFont="1" applyAlignment="1">
      <alignment horizontal="center" wrapText="1"/>
    </xf>
    <xf numFmtId="49" fontId="3" fillId="0" borderId="4" xfId="49" applyNumberFormat="1" applyFont="1" applyBorder="1" applyAlignment="1">
      <alignment horizontal="center" wrapText="1"/>
    </xf>
    <xf numFmtId="49" fontId="3" fillId="0" borderId="5" xfId="49" applyNumberFormat="1" applyFont="1" applyBorder="1" applyAlignment="1">
      <alignment horizontal="center" wrapText="1"/>
    </xf>
    <xf numFmtId="49" fontId="1" fillId="0" borderId="6" xfId="49" applyNumberFormat="1" applyBorder="1" applyAlignment="1">
      <alignment vertical="center"/>
    </xf>
    <xf numFmtId="49" fontId="1" fillId="0" borderId="7" xfId="49" applyNumberFormat="1" applyBorder="1" applyAlignment="1">
      <alignment horizontal="left" vertical="center"/>
    </xf>
    <xf numFmtId="49" fontId="1" fillId="0" borderId="8" xfId="49" applyNumberFormat="1" applyBorder="1" applyAlignment="1">
      <alignment vertical="center"/>
    </xf>
    <xf numFmtId="0" fontId="1" fillId="0" borderId="9" xfId="49" applyBorder="1" applyAlignment="1">
      <alignment vertical="center"/>
    </xf>
    <xf numFmtId="0" fontId="1" fillId="0" borderId="10" xfId="49" applyBorder="1" applyAlignment="1">
      <alignment vertical="center"/>
    </xf>
    <xf numFmtId="0" fontId="1" fillId="0" borderId="11" xfId="49" applyBorder="1" applyAlignment="1">
      <alignment vertical="center"/>
    </xf>
    <xf numFmtId="49" fontId="2" fillId="0" borderId="10" xfId="49" applyNumberFormat="1" applyFont="1" applyBorder="1" applyAlignment="1">
      <alignment horizontal="left" vertical="center"/>
    </xf>
    <xf numFmtId="49" fontId="2" fillId="0" borderId="11" xfId="49" applyNumberFormat="1" applyFont="1" applyBorder="1" applyAlignment="1">
      <alignment vertical="center"/>
    </xf>
    <xf numFmtId="49" fontId="2" fillId="0" borderId="10" xfId="49" applyNumberFormat="1" applyFont="1" applyBorder="1" applyAlignment="1">
      <alignment vertical="center"/>
    </xf>
    <xf numFmtId="49" fontId="1" fillId="0" borderId="10" xfId="49" applyNumberFormat="1" applyBorder="1" applyAlignment="1">
      <alignment horizontal="centerContinuous" vertical="center"/>
    </xf>
    <xf numFmtId="49" fontId="1" fillId="0" borderId="11" xfId="49" applyNumberFormat="1" applyBorder="1" applyAlignment="1">
      <alignment horizontal="centerContinuous" vertical="center"/>
    </xf>
    <xf numFmtId="49" fontId="1" fillId="0" borderId="10" xfId="49" applyNumberFormat="1" applyBorder="1" applyAlignment="1">
      <alignment vertical="center"/>
    </xf>
    <xf numFmtId="49" fontId="1" fillId="0" borderId="11" xfId="49" applyNumberFormat="1" applyBorder="1" applyAlignment="1">
      <alignment vertical="center"/>
    </xf>
    <xf numFmtId="49" fontId="1" fillId="0" borderId="8" xfId="49" applyNumberFormat="1" applyBorder="1" applyAlignment="1">
      <alignment horizontal="center" vertical="center" wrapText="1"/>
    </xf>
    <xf numFmtId="0" fontId="1" fillId="0" borderId="9" xfId="49" applyBorder="1" applyAlignment="1">
      <alignment horizontal="center" vertical="center" wrapText="1"/>
    </xf>
    <xf numFmtId="0" fontId="1" fillId="0" borderId="12" xfId="49" applyBorder="1" applyAlignment="1">
      <alignment horizontal="center" vertical="center" wrapText="1"/>
    </xf>
    <xf numFmtId="49" fontId="1" fillId="0" borderId="0" xfId="49" applyNumberFormat="1" applyAlignment="1">
      <alignment vertical="center"/>
    </xf>
    <xf numFmtId="0" fontId="1" fillId="0" borderId="3" xfId="49" applyBorder="1" applyAlignment="1">
      <alignment horizontal="center" vertical="center" wrapText="1"/>
    </xf>
    <xf numFmtId="0" fontId="1" fillId="0" borderId="0" xfId="49" applyAlignment="1">
      <alignment horizontal="center" vertical="center" wrapText="1"/>
    </xf>
    <xf numFmtId="0" fontId="1" fillId="0" borderId="13" xfId="49" applyBorder="1" applyAlignment="1">
      <alignment horizontal="center" vertical="center" wrapText="1"/>
    </xf>
    <xf numFmtId="0" fontId="1" fillId="0" borderId="10" xfId="49" applyBorder="1" applyAlignment="1">
      <alignment horizontal="center" vertical="center" wrapText="1"/>
    </xf>
    <xf numFmtId="0" fontId="1" fillId="0" borderId="11" xfId="49" applyBorder="1" applyAlignment="1">
      <alignment horizontal="center" vertical="center" wrapText="1"/>
    </xf>
    <xf numFmtId="0" fontId="1" fillId="0" borderId="14" xfId="49" applyBorder="1" applyAlignment="1">
      <alignment horizontal="center" vertical="center" wrapText="1"/>
    </xf>
    <xf numFmtId="49" fontId="1" fillId="0" borderId="15" xfId="49" applyNumberFormat="1" applyBorder="1" applyAlignment="1">
      <alignment vertical="center"/>
    </xf>
    <xf numFmtId="49" fontId="1" fillId="0" borderId="16" xfId="49" applyNumberFormat="1" applyBorder="1" applyAlignment="1">
      <alignment vertical="center"/>
    </xf>
    <xf numFmtId="49" fontId="1" fillId="0" borderId="15" xfId="49" applyNumberFormat="1" applyBorder="1" applyAlignment="1">
      <alignment horizontal="left" vertical="center"/>
    </xf>
    <xf numFmtId="49" fontId="1" fillId="0" borderId="16" xfId="49" applyNumberFormat="1" applyBorder="1" applyAlignment="1">
      <alignment horizontal="left" vertical="center"/>
    </xf>
    <xf numFmtId="0" fontId="1" fillId="0" borderId="16" xfId="49" applyBorder="1" applyAlignment="1">
      <alignment vertical="center"/>
    </xf>
    <xf numFmtId="49" fontId="1" fillId="0" borderId="15" xfId="49" applyNumberFormat="1" applyBorder="1" applyAlignment="1">
      <alignment horizontal="left" vertical="center" wrapText="1"/>
    </xf>
    <xf numFmtId="49" fontId="1" fillId="0" borderId="8" xfId="49" applyNumberFormat="1" applyBorder="1" applyAlignment="1">
      <alignment horizontal="left" vertical="center"/>
    </xf>
    <xf numFmtId="49" fontId="1" fillId="0" borderId="9" xfId="49" applyNumberFormat="1" applyBorder="1" applyAlignment="1">
      <alignment horizontal="left" vertical="center"/>
    </xf>
    <xf numFmtId="49" fontId="1" fillId="0" borderId="10" xfId="49" applyNumberFormat="1" applyBorder="1" applyAlignment="1">
      <alignment horizontal="left" vertical="center"/>
    </xf>
    <xf numFmtId="49" fontId="1" fillId="0" borderId="11" xfId="49" applyNumberFormat="1" applyBorder="1" applyAlignment="1">
      <alignment horizontal="left" vertical="center"/>
    </xf>
    <xf numFmtId="0" fontId="1" fillId="0" borderId="10" xfId="49" applyBorder="1"/>
    <xf numFmtId="0" fontId="1" fillId="0" borderId="14" xfId="49" applyBorder="1"/>
    <xf numFmtId="0" fontId="1" fillId="0" borderId="11" xfId="49" applyBorder="1"/>
    <xf numFmtId="49" fontId="4" fillId="0" borderId="17" xfId="49" applyNumberFormat="1" applyFont="1" applyBorder="1" applyAlignment="1">
      <alignment horizontal="center" vertical="center" wrapText="1"/>
    </xf>
    <xf numFmtId="0" fontId="5" fillId="0" borderId="18" xfId="49" applyFont="1" applyBorder="1" applyAlignment="1">
      <alignment horizontal="center" vertical="center" wrapText="1"/>
    </xf>
    <xf numFmtId="49" fontId="6" fillId="0" borderId="19" xfId="49" applyNumberFormat="1" applyFont="1" applyBorder="1" applyAlignment="1">
      <alignment horizontal="center" vertical="center" wrapText="1"/>
    </xf>
    <xf numFmtId="49" fontId="6" fillId="0" borderId="20" xfId="49" applyNumberFormat="1" applyFont="1" applyBorder="1" applyAlignment="1">
      <alignment horizontal="center" vertical="center" wrapText="1"/>
    </xf>
    <xf numFmtId="0" fontId="1" fillId="0" borderId="20" xfId="49" applyBorder="1" applyAlignment="1">
      <alignment horizontal="center" vertical="center" wrapText="1"/>
    </xf>
    <xf numFmtId="49" fontId="3" fillId="0" borderId="21" xfId="49" applyNumberFormat="1" applyFont="1" applyBorder="1" applyAlignment="1">
      <alignment horizontal="center" wrapText="1"/>
    </xf>
    <xf numFmtId="49" fontId="1" fillId="0" borderId="2" xfId="49" applyNumberFormat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49" fontId="3" fillId="0" borderId="22" xfId="49" applyNumberFormat="1" applyFont="1" applyBorder="1" applyAlignment="1">
      <alignment horizontal="center" wrapText="1"/>
    </xf>
    <xf numFmtId="49" fontId="1" fillId="0" borderId="0" xfId="49" applyNumberFormat="1" applyAlignment="1">
      <alignment horizontal="centerContinuous"/>
    </xf>
    <xf numFmtId="49" fontId="1" fillId="0" borderId="10" xfId="49" applyNumberFormat="1" applyBorder="1" applyAlignment="1">
      <alignment horizontal="center" vertical="center"/>
    </xf>
    <xf numFmtId="0" fontId="1" fillId="0" borderId="11" xfId="49" applyBorder="1" applyAlignment="1">
      <alignment horizontal="center" vertical="center"/>
    </xf>
    <xf numFmtId="49" fontId="3" fillId="0" borderId="23" xfId="49" applyNumberFormat="1" applyFont="1" applyBorder="1" applyAlignment="1">
      <alignment horizontal="center" wrapText="1"/>
    </xf>
    <xf numFmtId="49" fontId="6" fillId="0" borderId="20" xfId="49" applyNumberFormat="1" applyFont="1" applyBorder="1" applyAlignment="1">
      <alignment horizontal="center" wrapText="1"/>
    </xf>
    <xf numFmtId="49" fontId="6" fillId="0" borderId="18" xfId="49" applyNumberFormat="1" applyFont="1" applyBorder="1" applyAlignment="1">
      <alignment horizontal="center" wrapText="1"/>
    </xf>
    <xf numFmtId="49" fontId="1" fillId="0" borderId="24" xfId="49" applyNumberFormat="1" applyBorder="1"/>
    <xf numFmtId="49" fontId="1" fillId="0" borderId="5" xfId="49" applyNumberFormat="1" applyBorder="1"/>
    <xf numFmtId="0" fontId="8" fillId="0" borderId="25" xfId="49" applyFont="1" applyFill="1" applyBorder="1" applyAlignment="1">
      <alignment horizontal="center" vertical="center"/>
    </xf>
    <xf numFmtId="0" fontId="8" fillId="0" borderId="7" xfId="49" applyFont="1" applyFill="1" applyBorder="1" applyAlignment="1">
      <alignment horizontal="center" vertical="center"/>
    </xf>
    <xf numFmtId="0" fontId="1" fillId="0" borderId="12" xfId="49" applyBorder="1" applyAlignment="1">
      <alignment vertical="center"/>
    </xf>
    <xf numFmtId="0" fontId="1" fillId="0" borderId="26" xfId="49" applyFill="1" applyBorder="1" applyAlignment="1">
      <alignment horizontal="center" vertical="center" wrapText="1"/>
    </xf>
    <xf numFmtId="0" fontId="8" fillId="0" borderId="9" xfId="49" applyFont="1" applyFill="1" applyBorder="1" applyAlignment="1">
      <alignment horizontal="center" vertical="center" wrapText="1"/>
    </xf>
    <xf numFmtId="0" fontId="1" fillId="0" borderId="14" xfId="49" applyBorder="1" applyAlignment="1">
      <alignment vertical="center"/>
    </xf>
    <xf numFmtId="0" fontId="8" fillId="0" borderId="27" xfId="49" applyFont="1" applyFill="1" applyBorder="1" applyAlignment="1">
      <alignment horizontal="center" vertical="center" wrapText="1"/>
    </xf>
    <xf numFmtId="0" fontId="8" fillId="0" borderId="11" xfId="49" applyFont="1" applyFill="1" applyBorder="1" applyAlignment="1">
      <alignment horizontal="center" vertical="center" wrapText="1"/>
    </xf>
    <xf numFmtId="49" fontId="2" fillId="0" borderId="14" xfId="49" applyNumberFormat="1" applyFont="1" applyBorder="1" applyAlignment="1">
      <alignment vertical="center"/>
    </xf>
    <xf numFmtId="0" fontId="1" fillId="0" borderId="28" xfId="49" applyFill="1" applyBorder="1" applyAlignment="1">
      <alignment horizontal="center" vertical="center"/>
    </xf>
    <xf numFmtId="0" fontId="1" fillId="0" borderId="16" xfId="49" applyFill="1" applyBorder="1" applyAlignment="1">
      <alignment horizontal="center" vertical="center"/>
    </xf>
    <xf numFmtId="49" fontId="1" fillId="0" borderId="11" xfId="49" applyNumberFormat="1" applyFill="1" applyBorder="1" applyAlignment="1">
      <alignment horizontal="centerContinuous" vertical="center"/>
    </xf>
    <xf numFmtId="49" fontId="1" fillId="0" borderId="29" xfId="49" applyNumberFormat="1" applyFill="1" applyBorder="1" applyAlignment="1">
      <alignment horizontal="center" vertical="center"/>
    </xf>
    <xf numFmtId="49" fontId="8" fillId="0" borderId="29" xfId="49" applyNumberFormat="1" applyFont="1" applyFill="1" applyBorder="1" applyAlignment="1">
      <alignment horizontal="center" vertical="center"/>
    </xf>
    <xf numFmtId="49" fontId="1" fillId="0" borderId="28" xfId="49" applyNumberFormat="1" applyBorder="1" applyAlignment="1">
      <alignment vertical="center"/>
    </xf>
    <xf numFmtId="49" fontId="1" fillId="0" borderId="30" xfId="49" applyNumberFormat="1" applyBorder="1" applyAlignment="1">
      <alignment vertical="center"/>
    </xf>
    <xf numFmtId="49" fontId="1" fillId="0" borderId="14" xfId="49" applyNumberFormat="1" applyFill="1" applyBorder="1" applyAlignment="1">
      <alignment horizontal="centerContinuous" vertical="center"/>
    </xf>
    <xf numFmtId="49" fontId="1" fillId="0" borderId="28" xfId="49" applyNumberFormat="1" applyFill="1" applyBorder="1" applyAlignment="1">
      <alignment horizontal="center" vertical="center"/>
    </xf>
    <xf numFmtId="49" fontId="1" fillId="0" borderId="16" xfId="49" applyNumberFormat="1" applyFill="1" applyBorder="1" applyAlignment="1">
      <alignment horizontal="center" vertical="center"/>
    </xf>
    <xf numFmtId="49" fontId="8" fillId="0" borderId="28" xfId="49" applyNumberFormat="1" applyFont="1" applyFill="1" applyBorder="1" applyAlignment="1">
      <alignment horizontal="center" vertical="center"/>
    </xf>
    <xf numFmtId="49" fontId="8" fillId="0" borderId="16" xfId="49" applyNumberFormat="1" applyFont="1" applyFill="1" applyBorder="1" applyAlignment="1">
      <alignment horizontal="center" vertical="center"/>
    </xf>
    <xf numFmtId="49" fontId="1" fillId="2" borderId="28" xfId="49" applyNumberFormat="1" applyFill="1" applyBorder="1" applyAlignment="1">
      <alignment horizontal="center" vertical="center"/>
    </xf>
    <xf numFmtId="49" fontId="1" fillId="2" borderId="16" xfId="49" applyNumberFormat="1" applyFill="1" applyBorder="1" applyAlignment="1">
      <alignment horizontal="center" vertical="center"/>
    </xf>
    <xf numFmtId="49" fontId="1" fillId="0" borderId="28" xfId="49" applyNumberFormat="1" applyBorder="1" applyAlignment="1">
      <alignment horizontal="center" vertical="center"/>
    </xf>
    <xf numFmtId="49" fontId="1" fillId="0" borderId="16" xfId="49" applyNumberFormat="1" applyBorder="1" applyAlignment="1">
      <alignment horizontal="center" vertical="center"/>
    </xf>
    <xf numFmtId="49" fontId="1" fillId="2" borderId="28" xfId="50" applyNumberFormat="1" applyFont="1" applyFill="1" applyBorder="1" applyAlignment="1">
      <alignment horizontal="center" vertical="center"/>
    </xf>
    <xf numFmtId="49" fontId="1" fillId="2" borderId="16" xfId="50" applyNumberFormat="1" applyFont="1" applyFill="1" applyBorder="1" applyAlignment="1">
      <alignment horizontal="center" vertical="center"/>
    </xf>
    <xf numFmtId="49" fontId="1" fillId="0" borderId="30" xfId="49" applyNumberFormat="1" applyBorder="1" applyAlignment="1">
      <alignment horizontal="left" vertical="center"/>
    </xf>
    <xf numFmtId="0" fontId="1" fillId="0" borderId="30" xfId="49" applyBorder="1" applyAlignment="1">
      <alignment vertical="center"/>
    </xf>
    <xf numFmtId="49" fontId="1" fillId="0" borderId="12" xfId="49" applyNumberFormat="1" applyBorder="1" applyAlignment="1">
      <alignment horizontal="left" vertical="center"/>
    </xf>
    <xf numFmtId="49" fontId="1" fillId="2" borderId="26" xfId="49" applyNumberFormat="1" applyFill="1" applyBorder="1" applyAlignment="1">
      <alignment vertical="center" wrapText="1"/>
    </xf>
    <xf numFmtId="49" fontId="1" fillId="2" borderId="9" xfId="49" applyNumberFormat="1" applyFill="1" applyBorder="1" applyAlignment="1">
      <alignment vertical="center"/>
    </xf>
    <xf numFmtId="49" fontId="1" fillId="0" borderId="14" xfId="49" applyNumberFormat="1" applyBorder="1" applyAlignment="1">
      <alignment horizontal="left" vertical="center"/>
    </xf>
    <xf numFmtId="49" fontId="1" fillId="2" borderId="27" xfId="49" applyNumberFormat="1" applyFill="1" applyBorder="1" applyAlignment="1">
      <alignment vertical="center"/>
    </xf>
    <xf numFmtId="49" fontId="1" fillId="2" borderId="11" xfId="49" applyNumberFormat="1" applyFill="1" applyBorder="1" applyAlignment="1">
      <alignment vertical="center"/>
    </xf>
    <xf numFmtId="0" fontId="1" fillId="0" borderId="27" xfId="49" applyBorder="1"/>
    <xf numFmtId="0" fontId="1" fillId="0" borderId="18" xfId="49" applyBorder="1" applyAlignment="1">
      <alignment horizontal="center" vertical="center" wrapText="1"/>
    </xf>
    <xf numFmtId="0" fontId="7" fillId="0" borderId="21" xfId="49" applyFont="1" applyBorder="1" applyAlignment="1">
      <alignment horizontal="center" vertical="center" wrapText="1"/>
    </xf>
    <xf numFmtId="49" fontId="4" fillId="0" borderId="6" xfId="49" applyNumberFormat="1" applyFont="1" applyBorder="1" applyAlignment="1">
      <alignment horizontal="center" vertical="center" wrapText="1" shrinkToFit="1"/>
    </xf>
    <xf numFmtId="49" fontId="4" fillId="0" borderId="7" xfId="49" applyNumberFormat="1" applyFont="1" applyBorder="1" applyAlignment="1">
      <alignment horizontal="center" vertical="center" wrapText="1" shrinkToFit="1"/>
    </xf>
    <xf numFmtId="49" fontId="1" fillId="0" borderId="22" xfId="49" applyNumberFormat="1" applyBorder="1" applyAlignment="1">
      <alignment horizontal="centerContinuous"/>
    </xf>
    <xf numFmtId="49" fontId="9" fillId="0" borderId="15" xfId="49" applyNumberFormat="1" applyFont="1" applyBorder="1" applyAlignment="1">
      <alignment horizontal="center" wrapText="1"/>
    </xf>
    <xf numFmtId="49" fontId="9" fillId="0" borderId="16" xfId="49" applyNumberFormat="1" applyFont="1" applyBorder="1" applyAlignment="1">
      <alignment horizontal="center"/>
    </xf>
    <xf numFmtId="0" fontId="1" fillId="0" borderId="31" xfId="49" applyBorder="1" applyAlignment="1">
      <alignment horizontal="center" vertical="center"/>
    </xf>
    <xf numFmtId="49" fontId="4" fillId="0" borderId="15" xfId="49" applyNumberFormat="1" applyFont="1" applyBorder="1" applyAlignment="1">
      <alignment horizontal="center" wrapText="1"/>
    </xf>
    <xf numFmtId="49" fontId="4" fillId="0" borderId="16" xfId="49" applyNumberFormat="1" applyFont="1" applyBorder="1" applyAlignment="1">
      <alignment horizontal="center"/>
    </xf>
    <xf numFmtId="49" fontId="1" fillId="0" borderId="23" xfId="49" applyNumberFormat="1" applyBorder="1"/>
    <xf numFmtId="49" fontId="4" fillId="0" borderId="17" xfId="49" applyNumberFormat="1" applyFont="1" applyBorder="1" applyAlignment="1">
      <alignment horizontal="center" wrapText="1"/>
    </xf>
    <xf numFmtId="49" fontId="4" fillId="0" borderId="20" xfId="49" applyNumberFormat="1" applyFont="1" applyBorder="1" applyAlignment="1">
      <alignment horizontal="center"/>
    </xf>
    <xf numFmtId="0" fontId="8" fillId="0" borderId="32" xfId="49" applyFont="1" applyFill="1" applyBorder="1" applyAlignment="1">
      <alignment horizontal="center" vertical="center"/>
    </xf>
    <xf numFmtId="0" fontId="8" fillId="0" borderId="12" xfId="49" applyFont="1" applyFill="1" applyBorder="1" applyAlignment="1">
      <alignment horizontal="center" vertical="center" wrapText="1"/>
    </xf>
    <xf numFmtId="0" fontId="8" fillId="0" borderId="14" xfId="49" applyFont="1" applyFill="1" applyBorder="1" applyAlignment="1">
      <alignment horizontal="center" vertical="center" wrapText="1"/>
    </xf>
    <xf numFmtId="0" fontId="1" fillId="0" borderId="30" xfId="49" applyFill="1" applyBorder="1" applyAlignment="1">
      <alignment horizontal="center" vertical="center"/>
    </xf>
    <xf numFmtId="49" fontId="1" fillId="0" borderId="33" xfId="49" applyNumberFormat="1" applyFill="1" applyBorder="1" applyAlignment="1">
      <alignment horizontal="centerContinuous" vertical="center"/>
    </xf>
    <xf numFmtId="49" fontId="1" fillId="0" borderId="30" xfId="49" applyNumberFormat="1" applyFill="1" applyBorder="1" applyAlignment="1">
      <alignment horizontal="center" vertical="center"/>
    </xf>
    <xf numFmtId="49" fontId="8" fillId="0" borderId="30" xfId="49" applyNumberFormat="1" applyFont="1" applyFill="1" applyBorder="1" applyAlignment="1">
      <alignment horizontal="center" vertical="center"/>
    </xf>
    <xf numFmtId="49" fontId="1" fillId="2" borderId="30" xfId="49" applyNumberFormat="1" applyFill="1" applyBorder="1" applyAlignment="1">
      <alignment horizontal="center" vertical="center"/>
    </xf>
    <xf numFmtId="49" fontId="1" fillId="0" borderId="30" xfId="49" applyNumberFormat="1" applyBorder="1" applyAlignment="1">
      <alignment horizontal="center" vertical="center"/>
    </xf>
    <xf numFmtId="49" fontId="6" fillId="0" borderId="20" xfId="49" applyNumberFormat="1" applyFont="1" applyBorder="1" applyAlignment="1">
      <alignment horizontal="center" vertical="center"/>
    </xf>
    <xf numFmtId="49" fontId="6" fillId="0" borderId="18" xfId="49" applyNumberFormat="1" applyFont="1" applyBorder="1" applyAlignment="1">
      <alignment horizontal="center" vertical="center"/>
    </xf>
    <xf numFmtId="0" fontId="5" fillId="0" borderId="28" xfId="49" applyFont="1" applyBorder="1" applyAlignment="1">
      <alignment horizontal="center" vertical="center"/>
    </xf>
    <xf numFmtId="0" fontId="5" fillId="0" borderId="16" xfId="49" applyFont="1" applyBorder="1" applyAlignment="1">
      <alignment horizontal="center" vertical="center"/>
    </xf>
    <xf numFmtId="0" fontId="5" fillId="0" borderId="30" xfId="49" applyFont="1" applyBorder="1" applyAlignment="1">
      <alignment horizontal="center" vertical="center"/>
    </xf>
    <xf numFmtId="49" fontId="4" fillId="0" borderId="28" xfId="49" applyNumberFormat="1" applyFont="1" applyBorder="1" applyAlignment="1">
      <alignment horizontal="center" wrapText="1"/>
    </xf>
    <xf numFmtId="49" fontId="4" fillId="0" borderId="30" xfId="49" applyNumberFormat="1" applyFont="1" applyBorder="1" applyAlignment="1">
      <alignment horizontal="center"/>
    </xf>
    <xf numFmtId="0" fontId="5" fillId="0" borderId="16" xfId="0" applyFont="1" applyFill="1" applyBorder="1" applyAlignment="1">
      <alignment horizontal="center" vertical="center"/>
    </xf>
    <xf numFmtId="49" fontId="4" fillId="0" borderId="18" xfId="49" applyNumberFormat="1" applyFont="1" applyBorder="1" applyAlignment="1">
      <alignment horizontal="center"/>
    </xf>
    <xf numFmtId="0" fontId="4" fillId="0" borderId="19" xfId="49" applyFont="1" applyBorder="1" applyAlignment="1">
      <alignment horizontal="center" vertical="center"/>
    </xf>
    <xf numFmtId="0" fontId="4" fillId="0" borderId="20" xfId="49" applyFont="1" applyBorder="1" applyAlignment="1">
      <alignment horizontal="center" vertical="center"/>
    </xf>
    <xf numFmtId="0" fontId="4" fillId="0" borderId="18" xfId="49" applyFont="1" applyBorder="1" applyAlignment="1">
      <alignment horizontal="center" vertical="center"/>
    </xf>
    <xf numFmtId="49" fontId="4" fillId="0" borderId="20" xfId="49" applyNumberFormat="1" applyFont="1" applyBorder="1" applyAlignment="1">
      <alignment horizontal="center" vertical="center" wrapText="1"/>
    </xf>
    <xf numFmtId="0" fontId="5" fillId="0" borderId="20" xfId="49" applyFont="1" applyBorder="1" applyAlignment="1">
      <alignment horizontal="center" vertical="center" wrapText="1"/>
    </xf>
    <xf numFmtId="49" fontId="1" fillId="0" borderId="29" xfId="49" applyNumberFormat="1" applyFill="1" applyBorder="1" applyAlignment="1">
      <alignment horizontal="centerContinuous" vertical="center"/>
    </xf>
    <xf numFmtId="49" fontId="4" fillId="0" borderId="34" xfId="49" applyNumberFormat="1" applyFont="1" applyBorder="1" applyAlignment="1">
      <alignment horizontal="center" vertical="center" wrapText="1" shrinkToFit="1"/>
    </xf>
    <xf numFmtId="0" fontId="10" fillId="0" borderId="0" xfId="6" applyFont="1" applyAlignment="1"/>
    <xf numFmtId="176" fontId="1" fillId="0" borderId="0" xfId="49" applyNumberFormat="1"/>
    <xf numFmtId="0" fontId="5" fillId="0" borderId="35" xfId="49" applyFont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49" applyFont="1" applyBorder="1" applyAlignment="1">
      <alignment horizontal="center" vertical="center" wrapText="1"/>
    </xf>
    <xf numFmtId="0" fontId="8" fillId="0" borderId="34" xfId="49" applyFont="1" applyFill="1" applyBorder="1" applyAlignment="1">
      <alignment horizontal="center" vertical="center"/>
    </xf>
    <xf numFmtId="0" fontId="8" fillId="0" borderId="37" xfId="49" applyFont="1" applyFill="1" applyBorder="1" applyAlignment="1">
      <alignment horizontal="center" vertical="center" wrapText="1"/>
    </xf>
    <xf numFmtId="0" fontId="8" fillId="0" borderId="31" xfId="49" applyFont="1" applyFill="1" applyBorder="1" applyAlignment="1">
      <alignment horizontal="center" vertical="center" wrapText="1"/>
    </xf>
    <xf numFmtId="0" fontId="1" fillId="0" borderId="35" xfId="49" applyFill="1" applyBorder="1" applyAlignment="1">
      <alignment horizontal="center" vertical="center"/>
    </xf>
    <xf numFmtId="49" fontId="1" fillId="0" borderId="38" xfId="49" applyNumberFormat="1" applyFill="1" applyBorder="1" applyAlignment="1">
      <alignment horizontal="centerContinuous" vertical="center"/>
    </xf>
    <xf numFmtId="49" fontId="1" fillId="0" borderId="38" xfId="49" applyNumberFormat="1" applyFill="1" applyBorder="1" applyAlignment="1">
      <alignment horizontal="center" vertical="center"/>
    </xf>
    <xf numFmtId="49" fontId="1" fillId="0" borderId="35" xfId="49" applyNumberFormat="1" applyFill="1" applyBorder="1" applyAlignment="1">
      <alignment horizontal="center" vertical="center"/>
    </xf>
    <xf numFmtId="49" fontId="8" fillId="0" borderId="38" xfId="49" applyNumberFormat="1" applyFont="1" applyFill="1" applyBorder="1" applyAlignment="1">
      <alignment horizontal="center" vertical="center"/>
    </xf>
    <xf numFmtId="49" fontId="1" fillId="0" borderId="31" xfId="49" applyNumberFormat="1" applyFill="1" applyBorder="1" applyAlignment="1">
      <alignment horizontal="centerContinuous" vertical="center"/>
    </xf>
    <xf numFmtId="49" fontId="8" fillId="0" borderId="35" xfId="49" applyNumberFormat="1" applyFont="1" applyFill="1" applyBorder="1" applyAlignment="1">
      <alignment horizontal="center" vertical="center"/>
    </xf>
    <xf numFmtId="49" fontId="1" fillId="2" borderId="35" xfId="49" applyNumberFormat="1" applyFill="1" applyBorder="1" applyAlignment="1">
      <alignment horizontal="center" vertical="center"/>
    </xf>
    <xf numFmtId="49" fontId="1" fillId="0" borderId="35" xfId="49" applyNumberFormat="1" applyBorder="1" applyAlignment="1">
      <alignment horizontal="center" vertical="center"/>
    </xf>
    <xf numFmtId="49" fontId="1" fillId="2" borderId="35" xfId="50" applyNumberFormat="1" applyFont="1" applyFill="1" applyBorder="1" applyAlignment="1">
      <alignment horizontal="center" vertical="center"/>
    </xf>
    <xf numFmtId="49" fontId="1" fillId="2" borderId="37" xfId="49" applyNumberFormat="1" applyFill="1" applyBorder="1" applyAlignment="1">
      <alignment vertical="center"/>
    </xf>
    <xf numFmtId="49" fontId="1" fillId="2" borderId="31" xfId="49" applyNumberFormat="1" applyFill="1" applyBorder="1" applyAlignment="1">
      <alignment vertical="center"/>
    </xf>
    <xf numFmtId="0" fontId="1" fillId="0" borderId="31" xfId="49" applyBorder="1"/>
    <xf numFmtId="49" fontId="6" fillId="0" borderId="36" xfId="49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15</xdr:col>
      <xdr:colOff>114300</xdr:colOff>
      <xdr:row>31</xdr:row>
      <xdr:rowOff>104775</xdr:rowOff>
    </xdr:from>
    <xdr:to>
      <xdr:col>15</xdr:col>
      <xdr:colOff>114300</xdr:colOff>
      <xdr:row>31</xdr:row>
      <xdr:rowOff>104775</xdr:rowOff>
    </xdr:to>
    <xdr:sp>
      <xdr:nvSpPr>
        <xdr:cNvPr id="3" name="Line 1552"/>
        <xdr:cNvSpPr>
          <a:spLocks noChangeShapeType="1"/>
        </xdr:cNvSpPr>
      </xdr:nvSpPr>
      <xdr:spPr>
        <a:xfrm>
          <a:off x="3086100" y="70510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133350</xdr:colOff>
      <xdr:row>31</xdr:row>
      <xdr:rowOff>104775</xdr:rowOff>
    </xdr:from>
    <xdr:to>
      <xdr:col>15</xdr:col>
      <xdr:colOff>133350</xdr:colOff>
      <xdr:row>31</xdr:row>
      <xdr:rowOff>104775</xdr:rowOff>
    </xdr:to>
    <xdr:sp>
      <xdr:nvSpPr>
        <xdr:cNvPr id="4" name="Line 1554"/>
        <xdr:cNvSpPr>
          <a:spLocks noChangeShapeType="1"/>
        </xdr:cNvSpPr>
      </xdr:nvSpPr>
      <xdr:spPr>
        <a:xfrm>
          <a:off x="3105150" y="70510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34</xdr:row>
      <xdr:rowOff>104775</xdr:rowOff>
    </xdr:from>
    <xdr:to>
      <xdr:col>15</xdr:col>
      <xdr:colOff>114300</xdr:colOff>
      <xdr:row>34</xdr:row>
      <xdr:rowOff>104775</xdr:rowOff>
    </xdr:to>
    <xdr:sp>
      <xdr:nvSpPr>
        <xdr:cNvPr id="5" name="Line 1552"/>
        <xdr:cNvSpPr>
          <a:spLocks noChangeShapeType="1"/>
        </xdr:cNvSpPr>
      </xdr:nvSpPr>
      <xdr:spPr>
        <a:xfrm>
          <a:off x="3086100" y="770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133350</xdr:colOff>
      <xdr:row>34</xdr:row>
      <xdr:rowOff>104775</xdr:rowOff>
    </xdr:from>
    <xdr:to>
      <xdr:col>15</xdr:col>
      <xdr:colOff>133350</xdr:colOff>
      <xdr:row>34</xdr:row>
      <xdr:rowOff>104775</xdr:rowOff>
    </xdr:to>
    <xdr:sp>
      <xdr:nvSpPr>
        <xdr:cNvPr id="6" name="Line 1554"/>
        <xdr:cNvSpPr>
          <a:spLocks noChangeShapeType="1"/>
        </xdr:cNvSpPr>
      </xdr:nvSpPr>
      <xdr:spPr>
        <a:xfrm>
          <a:off x="3105150" y="770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114300</xdr:colOff>
      <xdr:row>34</xdr:row>
      <xdr:rowOff>104775</xdr:rowOff>
    </xdr:from>
    <xdr:to>
      <xdr:col>22</xdr:col>
      <xdr:colOff>114300</xdr:colOff>
      <xdr:row>34</xdr:row>
      <xdr:rowOff>104775</xdr:rowOff>
    </xdr:to>
    <xdr:sp>
      <xdr:nvSpPr>
        <xdr:cNvPr id="7" name="Line 1552"/>
        <xdr:cNvSpPr>
          <a:spLocks noChangeShapeType="1"/>
        </xdr:cNvSpPr>
      </xdr:nvSpPr>
      <xdr:spPr>
        <a:xfrm>
          <a:off x="4419600" y="770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133350</xdr:colOff>
      <xdr:row>34</xdr:row>
      <xdr:rowOff>104775</xdr:rowOff>
    </xdr:from>
    <xdr:to>
      <xdr:col>22</xdr:col>
      <xdr:colOff>133350</xdr:colOff>
      <xdr:row>34</xdr:row>
      <xdr:rowOff>104775</xdr:rowOff>
    </xdr:to>
    <xdr:sp>
      <xdr:nvSpPr>
        <xdr:cNvPr id="8" name="Line 1554"/>
        <xdr:cNvSpPr>
          <a:spLocks noChangeShapeType="1"/>
        </xdr:cNvSpPr>
      </xdr:nvSpPr>
      <xdr:spPr>
        <a:xfrm>
          <a:off x="4438650" y="77025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W42"/>
  <sheetViews>
    <sheetView tabSelected="1" topLeftCell="A10" workbookViewId="0">
      <selection activeCell="N39" sqref="N39:AH40"/>
    </sheetView>
  </sheetViews>
  <sheetFormatPr defaultColWidth="6.75" defaultRowHeight="14.1" customHeight="1"/>
  <cols>
    <col min="1" max="12" width="2.5" style="2" customWidth="1"/>
    <col min="13" max="13" width="4" style="2" customWidth="1"/>
    <col min="14" max="34" width="2.5" style="2" customWidth="1"/>
    <col min="35" max="35" width="3.25" style="2" customWidth="1"/>
    <col min="36" max="36" width="2.5" style="2" customWidth="1"/>
    <col min="37" max="41" width="6" style="2" customWidth="1"/>
    <col min="42" max="49" width="5.25" style="2" customWidth="1"/>
    <col min="50" max="68" width="2.5" style="2" customWidth="1"/>
    <col min="69" max="69" width="3.25" style="2" customWidth="1"/>
    <col min="70" max="102" width="2.5" style="2" customWidth="1"/>
    <col min="103" max="103" width="3.25" style="2" customWidth="1"/>
    <col min="104" max="136" width="2.5" style="2" customWidth="1"/>
    <col min="137" max="137" width="3.25" style="2" customWidth="1"/>
    <col min="138" max="256" width="7" style="2"/>
    <col min="257" max="257" width="3.25" style="2" customWidth="1"/>
    <col min="258" max="275" width="2.5" style="2" customWidth="1"/>
    <col min="276" max="276" width="2.375" style="2" customWidth="1"/>
    <col min="277" max="290" width="2.5" style="2" customWidth="1"/>
    <col min="291" max="291" width="3.25" style="2" customWidth="1"/>
    <col min="292" max="324" width="2.5" style="2" customWidth="1"/>
    <col min="325" max="325" width="3.25" style="2" customWidth="1"/>
    <col min="326" max="358" width="2.5" style="2" customWidth="1"/>
    <col min="359" max="359" width="3.25" style="2" customWidth="1"/>
    <col min="360" max="392" width="2.5" style="2" customWidth="1"/>
    <col min="393" max="393" width="3.25" style="2" customWidth="1"/>
    <col min="394" max="512" width="7" style="2"/>
    <col min="513" max="513" width="3.25" style="2" customWidth="1"/>
    <col min="514" max="531" width="2.5" style="2" customWidth="1"/>
    <col min="532" max="532" width="2.375" style="2" customWidth="1"/>
    <col min="533" max="546" width="2.5" style="2" customWidth="1"/>
    <col min="547" max="547" width="3.25" style="2" customWidth="1"/>
    <col min="548" max="580" width="2.5" style="2" customWidth="1"/>
    <col min="581" max="581" width="3.25" style="2" customWidth="1"/>
    <col min="582" max="614" width="2.5" style="2" customWidth="1"/>
    <col min="615" max="615" width="3.25" style="2" customWidth="1"/>
    <col min="616" max="648" width="2.5" style="2" customWidth="1"/>
    <col min="649" max="649" width="3.25" style="2" customWidth="1"/>
    <col min="650" max="768" width="7" style="2"/>
    <col min="769" max="769" width="3.25" style="2" customWidth="1"/>
    <col min="770" max="787" width="2.5" style="2" customWidth="1"/>
    <col min="788" max="788" width="2.375" style="2" customWidth="1"/>
    <col min="789" max="802" width="2.5" style="2" customWidth="1"/>
    <col min="803" max="803" width="3.25" style="2" customWidth="1"/>
    <col min="804" max="836" width="2.5" style="2" customWidth="1"/>
    <col min="837" max="837" width="3.25" style="2" customWidth="1"/>
    <col min="838" max="870" width="2.5" style="2" customWidth="1"/>
    <col min="871" max="871" width="3.25" style="2" customWidth="1"/>
    <col min="872" max="904" width="2.5" style="2" customWidth="1"/>
    <col min="905" max="905" width="3.25" style="2" customWidth="1"/>
    <col min="906" max="1024" width="7" style="2"/>
    <col min="1025" max="1025" width="3.25" style="2" customWidth="1"/>
    <col min="1026" max="1043" width="2.5" style="2" customWidth="1"/>
    <col min="1044" max="1044" width="2.375" style="2" customWidth="1"/>
    <col min="1045" max="1058" width="2.5" style="2" customWidth="1"/>
    <col min="1059" max="1059" width="3.25" style="2" customWidth="1"/>
    <col min="1060" max="1092" width="2.5" style="2" customWidth="1"/>
    <col min="1093" max="1093" width="3.25" style="2" customWidth="1"/>
    <col min="1094" max="1126" width="2.5" style="2" customWidth="1"/>
    <col min="1127" max="1127" width="3.25" style="2" customWidth="1"/>
    <col min="1128" max="1160" width="2.5" style="2" customWidth="1"/>
    <col min="1161" max="1161" width="3.25" style="2" customWidth="1"/>
    <col min="1162" max="1280" width="7" style="2"/>
    <col min="1281" max="1281" width="3.25" style="2" customWidth="1"/>
    <col min="1282" max="1299" width="2.5" style="2" customWidth="1"/>
    <col min="1300" max="1300" width="2.375" style="2" customWidth="1"/>
    <col min="1301" max="1314" width="2.5" style="2" customWidth="1"/>
    <col min="1315" max="1315" width="3.25" style="2" customWidth="1"/>
    <col min="1316" max="1348" width="2.5" style="2" customWidth="1"/>
    <col min="1349" max="1349" width="3.25" style="2" customWidth="1"/>
    <col min="1350" max="1382" width="2.5" style="2" customWidth="1"/>
    <col min="1383" max="1383" width="3.25" style="2" customWidth="1"/>
    <col min="1384" max="1416" width="2.5" style="2" customWidth="1"/>
    <col min="1417" max="1417" width="3.25" style="2" customWidth="1"/>
    <col min="1418" max="1536" width="7" style="2"/>
    <col min="1537" max="1537" width="3.25" style="2" customWidth="1"/>
    <col min="1538" max="1555" width="2.5" style="2" customWidth="1"/>
    <col min="1556" max="1556" width="2.375" style="2" customWidth="1"/>
    <col min="1557" max="1570" width="2.5" style="2" customWidth="1"/>
    <col min="1571" max="1571" width="3.25" style="2" customWidth="1"/>
    <col min="1572" max="1604" width="2.5" style="2" customWidth="1"/>
    <col min="1605" max="1605" width="3.25" style="2" customWidth="1"/>
    <col min="1606" max="1638" width="2.5" style="2" customWidth="1"/>
    <col min="1639" max="1639" width="3.25" style="2" customWidth="1"/>
    <col min="1640" max="1672" width="2.5" style="2" customWidth="1"/>
    <col min="1673" max="1673" width="3.25" style="2" customWidth="1"/>
    <col min="1674" max="1792" width="7" style="2"/>
    <col min="1793" max="1793" width="3.25" style="2" customWidth="1"/>
    <col min="1794" max="1811" width="2.5" style="2" customWidth="1"/>
    <col min="1812" max="1812" width="2.375" style="2" customWidth="1"/>
    <col min="1813" max="1826" width="2.5" style="2" customWidth="1"/>
    <col min="1827" max="1827" width="3.25" style="2" customWidth="1"/>
    <col min="1828" max="1860" width="2.5" style="2" customWidth="1"/>
    <col min="1861" max="1861" width="3.25" style="2" customWidth="1"/>
    <col min="1862" max="1894" width="2.5" style="2" customWidth="1"/>
    <col min="1895" max="1895" width="3.25" style="2" customWidth="1"/>
    <col min="1896" max="1928" width="2.5" style="2" customWidth="1"/>
    <col min="1929" max="1929" width="3.25" style="2" customWidth="1"/>
    <col min="1930" max="2048" width="7" style="2"/>
    <col min="2049" max="2049" width="3.25" style="2" customWidth="1"/>
    <col min="2050" max="2067" width="2.5" style="2" customWidth="1"/>
    <col min="2068" max="2068" width="2.375" style="2" customWidth="1"/>
    <col min="2069" max="2082" width="2.5" style="2" customWidth="1"/>
    <col min="2083" max="2083" width="3.25" style="2" customWidth="1"/>
    <col min="2084" max="2116" width="2.5" style="2" customWidth="1"/>
    <col min="2117" max="2117" width="3.25" style="2" customWidth="1"/>
    <col min="2118" max="2150" width="2.5" style="2" customWidth="1"/>
    <col min="2151" max="2151" width="3.25" style="2" customWidth="1"/>
    <col min="2152" max="2184" width="2.5" style="2" customWidth="1"/>
    <col min="2185" max="2185" width="3.25" style="2" customWidth="1"/>
    <col min="2186" max="2304" width="7" style="2"/>
    <col min="2305" max="2305" width="3.25" style="2" customWidth="1"/>
    <col min="2306" max="2323" width="2.5" style="2" customWidth="1"/>
    <col min="2324" max="2324" width="2.375" style="2" customWidth="1"/>
    <col min="2325" max="2338" width="2.5" style="2" customWidth="1"/>
    <col min="2339" max="2339" width="3.25" style="2" customWidth="1"/>
    <col min="2340" max="2372" width="2.5" style="2" customWidth="1"/>
    <col min="2373" max="2373" width="3.25" style="2" customWidth="1"/>
    <col min="2374" max="2406" width="2.5" style="2" customWidth="1"/>
    <col min="2407" max="2407" width="3.25" style="2" customWidth="1"/>
    <col min="2408" max="2440" width="2.5" style="2" customWidth="1"/>
    <col min="2441" max="2441" width="3.25" style="2" customWidth="1"/>
    <col min="2442" max="2560" width="7" style="2"/>
    <col min="2561" max="2561" width="3.25" style="2" customWidth="1"/>
    <col min="2562" max="2579" width="2.5" style="2" customWidth="1"/>
    <col min="2580" max="2580" width="2.375" style="2" customWidth="1"/>
    <col min="2581" max="2594" width="2.5" style="2" customWidth="1"/>
    <col min="2595" max="2595" width="3.25" style="2" customWidth="1"/>
    <col min="2596" max="2628" width="2.5" style="2" customWidth="1"/>
    <col min="2629" max="2629" width="3.25" style="2" customWidth="1"/>
    <col min="2630" max="2662" width="2.5" style="2" customWidth="1"/>
    <col min="2663" max="2663" width="3.25" style="2" customWidth="1"/>
    <col min="2664" max="2696" width="2.5" style="2" customWidth="1"/>
    <col min="2697" max="2697" width="3.25" style="2" customWidth="1"/>
    <col min="2698" max="2816" width="7" style="2"/>
    <col min="2817" max="2817" width="3.25" style="2" customWidth="1"/>
    <col min="2818" max="2835" width="2.5" style="2" customWidth="1"/>
    <col min="2836" max="2836" width="2.375" style="2" customWidth="1"/>
    <col min="2837" max="2850" width="2.5" style="2" customWidth="1"/>
    <col min="2851" max="2851" width="3.25" style="2" customWidth="1"/>
    <col min="2852" max="2884" width="2.5" style="2" customWidth="1"/>
    <col min="2885" max="2885" width="3.25" style="2" customWidth="1"/>
    <col min="2886" max="2918" width="2.5" style="2" customWidth="1"/>
    <col min="2919" max="2919" width="3.25" style="2" customWidth="1"/>
    <col min="2920" max="2952" width="2.5" style="2" customWidth="1"/>
    <col min="2953" max="2953" width="3.25" style="2" customWidth="1"/>
    <col min="2954" max="3072" width="7" style="2"/>
    <col min="3073" max="3073" width="3.25" style="2" customWidth="1"/>
    <col min="3074" max="3091" width="2.5" style="2" customWidth="1"/>
    <col min="3092" max="3092" width="2.375" style="2" customWidth="1"/>
    <col min="3093" max="3106" width="2.5" style="2" customWidth="1"/>
    <col min="3107" max="3107" width="3.25" style="2" customWidth="1"/>
    <col min="3108" max="3140" width="2.5" style="2" customWidth="1"/>
    <col min="3141" max="3141" width="3.25" style="2" customWidth="1"/>
    <col min="3142" max="3174" width="2.5" style="2" customWidth="1"/>
    <col min="3175" max="3175" width="3.25" style="2" customWidth="1"/>
    <col min="3176" max="3208" width="2.5" style="2" customWidth="1"/>
    <col min="3209" max="3209" width="3.25" style="2" customWidth="1"/>
    <col min="3210" max="3328" width="7" style="2"/>
    <col min="3329" max="3329" width="3.25" style="2" customWidth="1"/>
    <col min="3330" max="3347" width="2.5" style="2" customWidth="1"/>
    <col min="3348" max="3348" width="2.375" style="2" customWidth="1"/>
    <col min="3349" max="3362" width="2.5" style="2" customWidth="1"/>
    <col min="3363" max="3363" width="3.25" style="2" customWidth="1"/>
    <col min="3364" max="3396" width="2.5" style="2" customWidth="1"/>
    <col min="3397" max="3397" width="3.25" style="2" customWidth="1"/>
    <col min="3398" max="3430" width="2.5" style="2" customWidth="1"/>
    <col min="3431" max="3431" width="3.25" style="2" customWidth="1"/>
    <col min="3432" max="3464" width="2.5" style="2" customWidth="1"/>
    <col min="3465" max="3465" width="3.25" style="2" customWidth="1"/>
    <col min="3466" max="3584" width="7" style="2"/>
    <col min="3585" max="3585" width="3.25" style="2" customWidth="1"/>
    <col min="3586" max="3603" width="2.5" style="2" customWidth="1"/>
    <col min="3604" max="3604" width="2.375" style="2" customWidth="1"/>
    <col min="3605" max="3618" width="2.5" style="2" customWidth="1"/>
    <col min="3619" max="3619" width="3.25" style="2" customWidth="1"/>
    <col min="3620" max="3652" width="2.5" style="2" customWidth="1"/>
    <col min="3653" max="3653" width="3.25" style="2" customWidth="1"/>
    <col min="3654" max="3686" width="2.5" style="2" customWidth="1"/>
    <col min="3687" max="3687" width="3.25" style="2" customWidth="1"/>
    <col min="3688" max="3720" width="2.5" style="2" customWidth="1"/>
    <col min="3721" max="3721" width="3.25" style="2" customWidth="1"/>
    <col min="3722" max="3840" width="7" style="2"/>
    <col min="3841" max="3841" width="3.25" style="2" customWidth="1"/>
    <col min="3842" max="3859" width="2.5" style="2" customWidth="1"/>
    <col min="3860" max="3860" width="2.375" style="2" customWidth="1"/>
    <col min="3861" max="3874" width="2.5" style="2" customWidth="1"/>
    <col min="3875" max="3875" width="3.25" style="2" customWidth="1"/>
    <col min="3876" max="3908" width="2.5" style="2" customWidth="1"/>
    <col min="3909" max="3909" width="3.25" style="2" customWidth="1"/>
    <col min="3910" max="3942" width="2.5" style="2" customWidth="1"/>
    <col min="3943" max="3943" width="3.25" style="2" customWidth="1"/>
    <col min="3944" max="3976" width="2.5" style="2" customWidth="1"/>
    <col min="3977" max="3977" width="3.25" style="2" customWidth="1"/>
    <col min="3978" max="4096" width="7" style="2"/>
    <col min="4097" max="4097" width="3.25" style="2" customWidth="1"/>
    <col min="4098" max="4115" width="2.5" style="2" customWidth="1"/>
    <col min="4116" max="4116" width="2.375" style="2" customWidth="1"/>
    <col min="4117" max="4130" width="2.5" style="2" customWidth="1"/>
    <col min="4131" max="4131" width="3.25" style="2" customWidth="1"/>
    <col min="4132" max="4164" width="2.5" style="2" customWidth="1"/>
    <col min="4165" max="4165" width="3.25" style="2" customWidth="1"/>
    <col min="4166" max="4198" width="2.5" style="2" customWidth="1"/>
    <col min="4199" max="4199" width="3.25" style="2" customWidth="1"/>
    <col min="4200" max="4232" width="2.5" style="2" customWidth="1"/>
    <col min="4233" max="4233" width="3.25" style="2" customWidth="1"/>
    <col min="4234" max="4352" width="7" style="2"/>
    <col min="4353" max="4353" width="3.25" style="2" customWidth="1"/>
    <col min="4354" max="4371" width="2.5" style="2" customWidth="1"/>
    <col min="4372" max="4372" width="2.375" style="2" customWidth="1"/>
    <col min="4373" max="4386" width="2.5" style="2" customWidth="1"/>
    <col min="4387" max="4387" width="3.25" style="2" customWidth="1"/>
    <col min="4388" max="4420" width="2.5" style="2" customWidth="1"/>
    <col min="4421" max="4421" width="3.25" style="2" customWidth="1"/>
    <col min="4422" max="4454" width="2.5" style="2" customWidth="1"/>
    <col min="4455" max="4455" width="3.25" style="2" customWidth="1"/>
    <col min="4456" max="4488" width="2.5" style="2" customWidth="1"/>
    <col min="4489" max="4489" width="3.25" style="2" customWidth="1"/>
    <col min="4490" max="4608" width="7" style="2"/>
    <col min="4609" max="4609" width="3.25" style="2" customWidth="1"/>
    <col min="4610" max="4627" width="2.5" style="2" customWidth="1"/>
    <col min="4628" max="4628" width="2.375" style="2" customWidth="1"/>
    <col min="4629" max="4642" width="2.5" style="2" customWidth="1"/>
    <col min="4643" max="4643" width="3.25" style="2" customWidth="1"/>
    <col min="4644" max="4676" width="2.5" style="2" customWidth="1"/>
    <col min="4677" max="4677" width="3.25" style="2" customWidth="1"/>
    <col min="4678" max="4710" width="2.5" style="2" customWidth="1"/>
    <col min="4711" max="4711" width="3.25" style="2" customWidth="1"/>
    <col min="4712" max="4744" width="2.5" style="2" customWidth="1"/>
    <col min="4745" max="4745" width="3.25" style="2" customWidth="1"/>
    <col min="4746" max="4864" width="7" style="2"/>
    <col min="4865" max="4865" width="3.25" style="2" customWidth="1"/>
    <col min="4866" max="4883" width="2.5" style="2" customWidth="1"/>
    <col min="4884" max="4884" width="2.375" style="2" customWidth="1"/>
    <col min="4885" max="4898" width="2.5" style="2" customWidth="1"/>
    <col min="4899" max="4899" width="3.25" style="2" customWidth="1"/>
    <col min="4900" max="4932" width="2.5" style="2" customWidth="1"/>
    <col min="4933" max="4933" width="3.25" style="2" customWidth="1"/>
    <col min="4934" max="4966" width="2.5" style="2" customWidth="1"/>
    <col min="4967" max="4967" width="3.25" style="2" customWidth="1"/>
    <col min="4968" max="5000" width="2.5" style="2" customWidth="1"/>
    <col min="5001" max="5001" width="3.25" style="2" customWidth="1"/>
    <col min="5002" max="5120" width="7" style="2"/>
    <col min="5121" max="5121" width="3.25" style="2" customWidth="1"/>
    <col min="5122" max="5139" width="2.5" style="2" customWidth="1"/>
    <col min="5140" max="5140" width="2.375" style="2" customWidth="1"/>
    <col min="5141" max="5154" width="2.5" style="2" customWidth="1"/>
    <col min="5155" max="5155" width="3.25" style="2" customWidth="1"/>
    <col min="5156" max="5188" width="2.5" style="2" customWidth="1"/>
    <col min="5189" max="5189" width="3.25" style="2" customWidth="1"/>
    <col min="5190" max="5222" width="2.5" style="2" customWidth="1"/>
    <col min="5223" max="5223" width="3.25" style="2" customWidth="1"/>
    <col min="5224" max="5256" width="2.5" style="2" customWidth="1"/>
    <col min="5257" max="5257" width="3.25" style="2" customWidth="1"/>
    <col min="5258" max="5376" width="7" style="2"/>
    <col min="5377" max="5377" width="3.25" style="2" customWidth="1"/>
    <col min="5378" max="5395" width="2.5" style="2" customWidth="1"/>
    <col min="5396" max="5396" width="2.375" style="2" customWidth="1"/>
    <col min="5397" max="5410" width="2.5" style="2" customWidth="1"/>
    <col min="5411" max="5411" width="3.25" style="2" customWidth="1"/>
    <col min="5412" max="5444" width="2.5" style="2" customWidth="1"/>
    <col min="5445" max="5445" width="3.25" style="2" customWidth="1"/>
    <col min="5446" max="5478" width="2.5" style="2" customWidth="1"/>
    <col min="5479" max="5479" width="3.25" style="2" customWidth="1"/>
    <col min="5480" max="5512" width="2.5" style="2" customWidth="1"/>
    <col min="5513" max="5513" width="3.25" style="2" customWidth="1"/>
    <col min="5514" max="5632" width="7" style="2"/>
    <col min="5633" max="5633" width="3.25" style="2" customWidth="1"/>
    <col min="5634" max="5651" width="2.5" style="2" customWidth="1"/>
    <col min="5652" max="5652" width="2.375" style="2" customWidth="1"/>
    <col min="5653" max="5666" width="2.5" style="2" customWidth="1"/>
    <col min="5667" max="5667" width="3.25" style="2" customWidth="1"/>
    <col min="5668" max="5700" width="2.5" style="2" customWidth="1"/>
    <col min="5701" max="5701" width="3.25" style="2" customWidth="1"/>
    <col min="5702" max="5734" width="2.5" style="2" customWidth="1"/>
    <col min="5735" max="5735" width="3.25" style="2" customWidth="1"/>
    <col min="5736" max="5768" width="2.5" style="2" customWidth="1"/>
    <col min="5769" max="5769" width="3.25" style="2" customWidth="1"/>
    <col min="5770" max="5888" width="7" style="2"/>
    <col min="5889" max="5889" width="3.25" style="2" customWidth="1"/>
    <col min="5890" max="5907" width="2.5" style="2" customWidth="1"/>
    <col min="5908" max="5908" width="2.375" style="2" customWidth="1"/>
    <col min="5909" max="5922" width="2.5" style="2" customWidth="1"/>
    <col min="5923" max="5923" width="3.25" style="2" customWidth="1"/>
    <col min="5924" max="5956" width="2.5" style="2" customWidth="1"/>
    <col min="5957" max="5957" width="3.25" style="2" customWidth="1"/>
    <col min="5958" max="5990" width="2.5" style="2" customWidth="1"/>
    <col min="5991" max="5991" width="3.25" style="2" customWidth="1"/>
    <col min="5992" max="6024" width="2.5" style="2" customWidth="1"/>
    <col min="6025" max="6025" width="3.25" style="2" customWidth="1"/>
    <col min="6026" max="6144" width="7" style="2"/>
    <col min="6145" max="6145" width="3.25" style="2" customWidth="1"/>
    <col min="6146" max="6163" width="2.5" style="2" customWidth="1"/>
    <col min="6164" max="6164" width="2.375" style="2" customWidth="1"/>
    <col min="6165" max="6178" width="2.5" style="2" customWidth="1"/>
    <col min="6179" max="6179" width="3.25" style="2" customWidth="1"/>
    <col min="6180" max="6212" width="2.5" style="2" customWidth="1"/>
    <col min="6213" max="6213" width="3.25" style="2" customWidth="1"/>
    <col min="6214" max="6246" width="2.5" style="2" customWidth="1"/>
    <col min="6247" max="6247" width="3.25" style="2" customWidth="1"/>
    <col min="6248" max="6280" width="2.5" style="2" customWidth="1"/>
    <col min="6281" max="6281" width="3.25" style="2" customWidth="1"/>
    <col min="6282" max="6400" width="7" style="2"/>
    <col min="6401" max="6401" width="3.25" style="2" customWidth="1"/>
    <col min="6402" max="6419" width="2.5" style="2" customWidth="1"/>
    <col min="6420" max="6420" width="2.375" style="2" customWidth="1"/>
    <col min="6421" max="6434" width="2.5" style="2" customWidth="1"/>
    <col min="6435" max="6435" width="3.25" style="2" customWidth="1"/>
    <col min="6436" max="6468" width="2.5" style="2" customWidth="1"/>
    <col min="6469" max="6469" width="3.25" style="2" customWidth="1"/>
    <col min="6470" max="6502" width="2.5" style="2" customWidth="1"/>
    <col min="6503" max="6503" width="3.25" style="2" customWidth="1"/>
    <col min="6504" max="6536" width="2.5" style="2" customWidth="1"/>
    <col min="6537" max="6537" width="3.25" style="2" customWidth="1"/>
    <col min="6538" max="6656" width="7" style="2"/>
    <col min="6657" max="6657" width="3.25" style="2" customWidth="1"/>
    <col min="6658" max="6675" width="2.5" style="2" customWidth="1"/>
    <col min="6676" max="6676" width="2.375" style="2" customWidth="1"/>
    <col min="6677" max="6690" width="2.5" style="2" customWidth="1"/>
    <col min="6691" max="6691" width="3.25" style="2" customWidth="1"/>
    <col min="6692" max="6724" width="2.5" style="2" customWidth="1"/>
    <col min="6725" max="6725" width="3.25" style="2" customWidth="1"/>
    <col min="6726" max="6758" width="2.5" style="2" customWidth="1"/>
    <col min="6759" max="6759" width="3.25" style="2" customWidth="1"/>
    <col min="6760" max="6792" width="2.5" style="2" customWidth="1"/>
    <col min="6793" max="6793" width="3.25" style="2" customWidth="1"/>
    <col min="6794" max="6912" width="7" style="2"/>
    <col min="6913" max="6913" width="3.25" style="2" customWidth="1"/>
    <col min="6914" max="6931" width="2.5" style="2" customWidth="1"/>
    <col min="6932" max="6932" width="2.375" style="2" customWidth="1"/>
    <col min="6933" max="6946" width="2.5" style="2" customWidth="1"/>
    <col min="6947" max="6947" width="3.25" style="2" customWidth="1"/>
    <col min="6948" max="6980" width="2.5" style="2" customWidth="1"/>
    <col min="6981" max="6981" width="3.25" style="2" customWidth="1"/>
    <col min="6982" max="7014" width="2.5" style="2" customWidth="1"/>
    <col min="7015" max="7015" width="3.25" style="2" customWidth="1"/>
    <col min="7016" max="7048" width="2.5" style="2" customWidth="1"/>
    <col min="7049" max="7049" width="3.25" style="2" customWidth="1"/>
    <col min="7050" max="7168" width="7" style="2"/>
    <col min="7169" max="7169" width="3.25" style="2" customWidth="1"/>
    <col min="7170" max="7187" width="2.5" style="2" customWidth="1"/>
    <col min="7188" max="7188" width="2.375" style="2" customWidth="1"/>
    <col min="7189" max="7202" width="2.5" style="2" customWidth="1"/>
    <col min="7203" max="7203" width="3.25" style="2" customWidth="1"/>
    <col min="7204" max="7236" width="2.5" style="2" customWidth="1"/>
    <col min="7237" max="7237" width="3.25" style="2" customWidth="1"/>
    <col min="7238" max="7270" width="2.5" style="2" customWidth="1"/>
    <col min="7271" max="7271" width="3.25" style="2" customWidth="1"/>
    <col min="7272" max="7304" width="2.5" style="2" customWidth="1"/>
    <col min="7305" max="7305" width="3.25" style="2" customWidth="1"/>
    <col min="7306" max="7424" width="7" style="2"/>
    <col min="7425" max="7425" width="3.25" style="2" customWidth="1"/>
    <col min="7426" max="7443" width="2.5" style="2" customWidth="1"/>
    <col min="7444" max="7444" width="2.375" style="2" customWidth="1"/>
    <col min="7445" max="7458" width="2.5" style="2" customWidth="1"/>
    <col min="7459" max="7459" width="3.25" style="2" customWidth="1"/>
    <col min="7460" max="7492" width="2.5" style="2" customWidth="1"/>
    <col min="7493" max="7493" width="3.25" style="2" customWidth="1"/>
    <col min="7494" max="7526" width="2.5" style="2" customWidth="1"/>
    <col min="7527" max="7527" width="3.25" style="2" customWidth="1"/>
    <col min="7528" max="7560" width="2.5" style="2" customWidth="1"/>
    <col min="7561" max="7561" width="3.25" style="2" customWidth="1"/>
    <col min="7562" max="7680" width="7" style="2"/>
    <col min="7681" max="7681" width="3.25" style="2" customWidth="1"/>
    <col min="7682" max="7699" width="2.5" style="2" customWidth="1"/>
    <col min="7700" max="7700" width="2.375" style="2" customWidth="1"/>
    <col min="7701" max="7714" width="2.5" style="2" customWidth="1"/>
    <col min="7715" max="7715" width="3.25" style="2" customWidth="1"/>
    <col min="7716" max="7748" width="2.5" style="2" customWidth="1"/>
    <col min="7749" max="7749" width="3.25" style="2" customWidth="1"/>
    <col min="7750" max="7782" width="2.5" style="2" customWidth="1"/>
    <col min="7783" max="7783" width="3.25" style="2" customWidth="1"/>
    <col min="7784" max="7816" width="2.5" style="2" customWidth="1"/>
    <col min="7817" max="7817" width="3.25" style="2" customWidth="1"/>
    <col min="7818" max="7936" width="7" style="2"/>
    <col min="7937" max="7937" width="3.25" style="2" customWidth="1"/>
    <col min="7938" max="7955" width="2.5" style="2" customWidth="1"/>
    <col min="7956" max="7956" width="2.375" style="2" customWidth="1"/>
    <col min="7957" max="7970" width="2.5" style="2" customWidth="1"/>
    <col min="7971" max="7971" width="3.25" style="2" customWidth="1"/>
    <col min="7972" max="8004" width="2.5" style="2" customWidth="1"/>
    <col min="8005" max="8005" width="3.25" style="2" customWidth="1"/>
    <col min="8006" max="8038" width="2.5" style="2" customWidth="1"/>
    <col min="8039" max="8039" width="3.25" style="2" customWidth="1"/>
    <col min="8040" max="8072" width="2.5" style="2" customWidth="1"/>
    <col min="8073" max="8073" width="3.25" style="2" customWidth="1"/>
    <col min="8074" max="8192" width="7" style="2"/>
    <col min="8193" max="8193" width="3.25" style="2" customWidth="1"/>
    <col min="8194" max="8211" width="2.5" style="2" customWidth="1"/>
    <col min="8212" max="8212" width="2.375" style="2" customWidth="1"/>
    <col min="8213" max="8226" width="2.5" style="2" customWidth="1"/>
    <col min="8227" max="8227" width="3.25" style="2" customWidth="1"/>
    <col min="8228" max="8260" width="2.5" style="2" customWidth="1"/>
    <col min="8261" max="8261" width="3.25" style="2" customWidth="1"/>
    <col min="8262" max="8294" width="2.5" style="2" customWidth="1"/>
    <col min="8295" max="8295" width="3.25" style="2" customWidth="1"/>
    <col min="8296" max="8328" width="2.5" style="2" customWidth="1"/>
    <col min="8329" max="8329" width="3.25" style="2" customWidth="1"/>
    <col min="8330" max="8448" width="7" style="2"/>
    <col min="8449" max="8449" width="3.25" style="2" customWidth="1"/>
    <col min="8450" max="8467" width="2.5" style="2" customWidth="1"/>
    <col min="8468" max="8468" width="2.375" style="2" customWidth="1"/>
    <col min="8469" max="8482" width="2.5" style="2" customWidth="1"/>
    <col min="8483" max="8483" width="3.25" style="2" customWidth="1"/>
    <col min="8484" max="8516" width="2.5" style="2" customWidth="1"/>
    <col min="8517" max="8517" width="3.25" style="2" customWidth="1"/>
    <col min="8518" max="8550" width="2.5" style="2" customWidth="1"/>
    <col min="8551" max="8551" width="3.25" style="2" customWidth="1"/>
    <col min="8552" max="8584" width="2.5" style="2" customWidth="1"/>
    <col min="8585" max="8585" width="3.25" style="2" customWidth="1"/>
    <col min="8586" max="8704" width="7" style="2"/>
    <col min="8705" max="8705" width="3.25" style="2" customWidth="1"/>
    <col min="8706" max="8723" width="2.5" style="2" customWidth="1"/>
    <col min="8724" max="8724" width="2.375" style="2" customWidth="1"/>
    <col min="8725" max="8738" width="2.5" style="2" customWidth="1"/>
    <col min="8739" max="8739" width="3.25" style="2" customWidth="1"/>
    <col min="8740" max="8772" width="2.5" style="2" customWidth="1"/>
    <col min="8773" max="8773" width="3.25" style="2" customWidth="1"/>
    <col min="8774" max="8806" width="2.5" style="2" customWidth="1"/>
    <col min="8807" max="8807" width="3.25" style="2" customWidth="1"/>
    <col min="8808" max="8840" width="2.5" style="2" customWidth="1"/>
    <col min="8841" max="8841" width="3.25" style="2" customWidth="1"/>
    <col min="8842" max="8960" width="7" style="2"/>
    <col min="8961" max="8961" width="3.25" style="2" customWidth="1"/>
    <col min="8962" max="8979" width="2.5" style="2" customWidth="1"/>
    <col min="8980" max="8980" width="2.375" style="2" customWidth="1"/>
    <col min="8981" max="8994" width="2.5" style="2" customWidth="1"/>
    <col min="8995" max="8995" width="3.25" style="2" customWidth="1"/>
    <col min="8996" max="9028" width="2.5" style="2" customWidth="1"/>
    <col min="9029" max="9029" width="3.25" style="2" customWidth="1"/>
    <col min="9030" max="9062" width="2.5" style="2" customWidth="1"/>
    <col min="9063" max="9063" width="3.25" style="2" customWidth="1"/>
    <col min="9064" max="9096" width="2.5" style="2" customWidth="1"/>
    <col min="9097" max="9097" width="3.25" style="2" customWidth="1"/>
    <col min="9098" max="9216" width="7" style="2"/>
    <col min="9217" max="9217" width="3.25" style="2" customWidth="1"/>
    <col min="9218" max="9235" width="2.5" style="2" customWidth="1"/>
    <col min="9236" max="9236" width="2.375" style="2" customWidth="1"/>
    <col min="9237" max="9250" width="2.5" style="2" customWidth="1"/>
    <col min="9251" max="9251" width="3.25" style="2" customWidth="1"/>
    <col min="9252" max="9284" width="2.5" style="2" customWidth="1"/>
    <col min="9285" max="9285" width="3.25" style="2" customWidth="1"/>
    <col min="9286" max="9318" width="2.5" style="2" customWidth="1"/>
    <col min="9319" max="9319" width="3.25" style="2" customWidth="1"/>
    <col min="9320" max="9352" width="2.5" style="2" customWidth="1"/>
    <col min="9353" max="9353" width="3.25" style="2" customWidth="1"/>
    <col min="9354" max="9472" width="7" style="2"/>
    <col min="9473" max="9473" width="3.25" style="2" customWidth="1"/>
    <col min="9474" max="9491" width="2.5" style="2" customWidth="1"/>
    <col min="9492" max="9492" width="2.375" style="2" customWidth="1"/>
    <col min="9493" max="9506" width="2.5" style="2" customWidth="1"/>
    <col min="9507" max="9507" width="3.25" style="2" customWidth="1"/>
    <col min="9508" max="9540" width="2.5" style="2" customWidth="1"/>
    <col min="9541" max="9541" width="3.25" style="2" customWidth="1"/>
    <col min="9542" max="9574" width="2.5" style="2" customWidth="1"/>
    <col min="9575" max="9575" width="3.25" style="2" customWidth="1"/>
    <col min="9576" max="9608" width="2.5" style="2" customWidth="1"/>
    <col min="9609" max="9609" width="3.25" style="2" customWidth="1"/>
    <col min="9610" max="9728" width="7" style="2"/>
    <col min="9729" max="9729" width="3.25" style="2" customWidth="1"/>
    <col min="9730" max="9747" width="2.5" style="2" customWidth="1"/>
    <col min="9748" max="9748" width="2.375" style="2" customWidth="1"/>
    <col min="9749" max="9762" width="2.5" style="2" customWidth="1"/>
    <col min="9763" max="9763" width="3.25" style="2" customWidth="1"/>
    <col min="9764" max="9796" width="2.5" style="2" customWidth="1"/>
    <col min="9797" max="9797" width="3.25" style="2" customWidth="1"/>
    <col min="9798" max="9830" width="2.5" style="2" customWidth="1"/>
    <col min="9831" max="9831" width="3.25" style="2" customWidth="1"/>
    <col min="9832" max="9864" width="2.5" style="2" customWidth="1"/>
    <col min="9865" max="9865" width="3.25" style="2" customWidth="1"/>
    <col min="9866" max="9984" width="7" style="2"/>
    <col min="9985" max="9985" width="3.25" style="2" customWidth="1"/>
    <col min="9986" max="10003" width="2.5" style="2" customWidth="1"/>
    <col min="10004" max="10004" width="2.375" style="2" customWidth="1"/>
    <col min="10005" max="10018" width="2.5" style="2" customWidth="1"/>
    <col min="10019" max="10019" width="3.25" style="2" customWidth="1"/>
    <col min="10020" max="10052" width="2.5" style="2" customWidth="1"/>
    <col min="10053" max="10053" width="3.25" style="2" customWidth="1"/>
    <col min="10054" max="10086" width="2.5" style="2" customWidth="1"/>
    <col min="10087" max="10087" width="3.25" style="2" customWidth="1"/>
    <col min="10088" max="10120" width="2.5" style="2" customWidth="1"/>
    <col min="10121" max="10121" width="3.25" style="2" customWidth="1"/>
    <col min="10122" max="10240" width="7" style="2"/>
    <col min="10241" max="10241" width="3.25" style="2" customWidth="1"/>
    <col min="10242" max="10259" width="2.5" style="2" customWidth="1"/>
    <col min="10260" max="10260" width="2.375" style="2" customWidth="1"/>
    <col min="10261" max="10274" width="2.5" style="2" customWidth="1"/>
    <col min="10275" max="10275" width="3.25" style="2" customWidth="1"/>
    <col min="10276" max="10308" width="2.5" style="2" customWidth="1"/>
    <col min="10309" max="10309" width="3.25" style="2" customWidth="1"/>
    <col min="10310" max="10342" width="2.5" style="2" customWidth="1"/>
    <col min="10343" max="10343" width="3.25" style="2" customWidth="1"/>
    <col min="10344" max="10376" width="2.5" style="2" customWidth="1"/>
    <col min="10377" max="10377" width="3.25" style="2" customWidth="1"/>
    <col min="10378" max="10496" width="7" style="2"/>
    <col min="10497" max="10497" width="3.25" style="2" customWidth="1"/>
    <col min="10498" max="10515" width="2.5" style="2" customWidth="1"/>
    <col min="10516" max="10516" width="2.375" style="2" customWidth="1"/>
    <col min="10517" max="10530" width="2.5" style="2" customWidth="1"/>
    <col min="10531" max="10531" width="3.25" style="2" customWidth="1"/>
    <col min="10532" max="10564" width="2.5" style="2" customWidth="1"/>
    <col min="10565" max="10565" width="3.25" style="2" customWidth="1"/>
    <col min="10566" max="10598" width="2.5" style="2" customWidth="1"/>
    <col min="10599" max="10599" width="3.25" style="2" customWidth="1"/>
    <col min="10600" max="10632" width="2.5" style="2" customWidth="1"/>
    <col min="10633" max="10633" width="3.25" style="2" customWidth="1"/>
    <col min="10634" max="10752" width="7" style="2"/>
    <col min="10753" max="10753" width="3.25" style="2" customWidth="1"/>
    <col min="10754" max="10771" width="2.5" style="2" customWidth="1"/>
    <col min="10772" max="10772" width="2.375" style="2" customWidth="1"/>
    <col min="10773" max="10786" width="2.5" style="2" customWidth="1"/>
    <col min="10787" max="10787" width="3.25" style="2" customWidth="1"/>
    <col min="10788" max="10820" width="2.5" style="2" customWidth="1"/>
    <col min="10821" max="10821" width="3.25" style="2" customWidth="1"/>
    <col min="10822" max="10854" width="2.5" style="2" customWidth="1"/>
    <col min="10855" max="10855" width="3.25" style="2" customWidth="1"/>
    <col min="10856" max="10888" width="2.5" style="2" customWidth="1"/>
    <col min="10889" max="10889" width="3.25" style="2" customWidth="1"/>
    <col min="10890" max="11008" width="7" style="2"/>
    <col min="11009" max="11009" width="3.25" style="2" customWidth="1"/>
    <col min="11010" max="11027" width="2.5" style="2" customWidth="1"/>
    <col min="11028" max="11028" width="2.375" style="2" customWidth="1"/>
    <col min="11029" max="11042" width="2.5" style="2" customWidth="1"/>
    <col min="11043" max="11043" width="3.25" style="2" customWidth="1"/>
    <col min="11044" max="11076" width="2.5" style="2" customWidth="1"/>
    <col min="11077" max="11077" width="3.25" style="2" customWidth="1"/>
    <col min="11078" max="11110" width="2.5" style="2" customWidth="1"/>
    <col min="11111" max="11111" width="3.25" style="2" customWidth="1"/>
    <col min="11112" max="11144" width="2.5" style="2" customWidth="1"/>
    <col min="11145" max="11145" width="3.25" style="2" customWidth="1"/>
    <col min="11146" max="11264" width="7" style="2"/>
    <col min="11265" max="11265" width="3.25" style="2" customWidth="1"/>
    <col min="11266" max="11283" width="2.5" style="2" customWidth="1"/>
    <col min="11284" max="11284" width="2.375" style="2" customWidth="1"/>
    <col min="11285" max="11298" width="2.5" style="2" customWidth="1"/>
    <col min="11299" max="11299" width="3.25" style="2" customWidth="1"/>
    <col min="11300" max="11332" width="2.5" style="2" customWidth="1"/>
    <col min="11333" max="11333" width="3.25" style="2" customWidth="1"/>
    <col min="11334" max="11366" width="2.5" style="2" customWidth="1"/>
    <col min="11367" max="11367" width="3.25" style="2" customWidth="1"/>
    <col min="11368" max="11400" width="2.5" style="2" customWidth="1"/>
    <col min="11401" max="11401" width="3.25" style="2" customWidth="1"/>
    <col min="11402" max="11520" width="7" style="2"/>
    <col min="11521" max="11521" width="3.25" style="2" customWidth="1"/>
    <col min="11522" max="11539" width="2.5" style="2" customWidth="1"/>
    <col min="11540" max="11540" width="2.375" style="2" customWidth="1"/>
    <col min="11541" max="11554" width="2.5" style="2" customWidth="1"/>
    <col min="11555" max="11555" width="3.25" style="2" customWidth="1"/>
    <col min="11556" max="11588" width="2.5" style="2" customWidth="1"/>
    <col min="11589" max="11589" width="3.25" style="2" customWidth="1"/>
    <col min="11590" max="11622" width="2.5" style="2" customWidth="1"/>
    <col min="11623" max="11623" width="3.25" style="2" customWidth="1"/>
    <col min="11624" max="11656" width="2.5" style="2" customWidth="1"/>
    <col min="11657" max="11657" width="3.25" style="2" customWidth="1"/>
    <col min="11658" max="11776" width="7" style="2"/>
    <col min="11777" max="11777" width="3.25" style="2" customWidth="1"/>
    <col min="11778" max="11795" width="2.5" style="2" customWidth="1"/>
    <col min="11796" max="11796" width="2.375" style="2" customWidth="1"/>
    <col min="11797" max="11810" width="2.5" style="2" customWidth="1"/>
    <col min="11811" max="11811" width="3.25" style="2" customWidth="1"/>
    <col min="11812" max="11844" width="2.5" style="2" customWidth="1"/>
    <col min="11845" max="11845" width="3.25" style="2" customWidth="1"/>
    <col min="11846" max="11878" width="2.5" style="2" customWidth="1"/>
    <col min="11879" max="11879" width="3.25" style="2" customWidth="1"/>
    <col min="11880" max="11912" width="2.5" style="2" customWidth="1"/>
    <col min="11913" max="11913" width="3.25" style="2" customWidth="1"/>
    <col min="11914" max="12032" width="7" style="2"/>
    <col min="12033" max="12033" width="3.25" style="2" customWidth="1"/>
    <col min="12034" max="12051" width="2.5" style="2" customWidth="1"/>
    <col min="12052" max="12052" width="2.375" style="2" customWidth="1"/>
    <col min="12053" max="12066" width="2.5" style="2" customWidth="1"/>
    <col min="12067" max="12067" width="3.25" style="2" customWidth="1"/>
    <col min="12068" max="12100" width="2.5" style="2" customWidth="1"/>
    <col min="12101" max="12101" width="3.25" style="2" customWidth="1"/>
    <col min="12102" max="12134" width="2.5" style="2" customWidth="1"/>
    <col min="12135" max="12135" width="3.25" style="2" customWidth="1"/>
    <col min="12136" max="12168" width="2.5" style="2" customWidth="1"/>
    <col min="12169" max="12169" width="3.25" style="2" customWidth="1"/>
    <col min="12170" max="12288" width="7" style="2"/>
    <col min="12289" max="12289" width="3.25" style="2" customWidth="1"/>
    <col min="12290" max="12307" width="2.5" style="2" customWidth="1"/>
    <col min="12308" max="12308" width="2.375" style="2" customWidth="1"/>
    <col min="12309" max="12322" width="2.5" style="2" customWidth="1"/>
    <col min="12323" max="12323" width="3.25" style="2" customWidth="1"/>
    <col min="12324" max="12356" width="2.5" style="2" customWidth="1"/>
    <col min="12357" max="12357" width="3.25" style="2" customWidth="1"/>
    <col min="12358" max="12390" width="2.5" style="2" customWidth="1"/>
    <col min="12391" max="12391" width="3.25" style="2" customWidth="1"/>
    <col min="12392" max="12424" width="2.5" style="2" customWidth="1"/>
    <col min="12425" max="12425" width="3.25" style="2" customWidth="1"/>
    <col min="12426" max="12544" width="7" style="2"/>
    <col min="12545" max="12545" width="3.25" style="2" customWidth="1"/>
    <col min="12546" max="12563" width="2.5" style="2" customWidth="1"/>
    <col min="12564" max="12564" width="2.375" style="2" customWidth="1"/>
    <col min="12565" max="12578" width="2.5" style="2" customWidth="1"/>
    <col min="12579" max="12579" width="3.25" style="2" customWidth="1"/>
    <col min="12580" max="12612" width="2.5" style="2" customWidth="1"/>
    <col min="12613" max="12613" width="3.25" style="2" customWidth="1"/>
    <col min="12614" max="12646" width="2.5" style="2" customWidth="1"/>
    <col min="12647" max="12647" width="3.25" style="2" customWidth="1"/>
    <col min="12648" max="12680" width="2.5" style="2" customWidth="1"/>
    <col min="12681" max="12681" width="3.25" style="2" customWidth="1"/>
    <col min="12682" max="12800" width="7" style="2"/>
    <col min="12801" max="12801" width="3.25" style="2" customWidth="1"/>
    <col min="12802" max="12819" width="2.5" style="2" customWidth="1"/>
    <col min="12820" max="12820" width="2.375" style="2" customWidth="1"/>
    <col min="12821" max="12834" width="2.5" style="2" customWidth="1"/>
    <col min="12835" max="12835" width="3.25" style="2" customWidth="1"/>
    <col min="12836" max="12868" width="2.5" style="2" customWidth="1"/>
    <col min="12869" max="12869" width="3.25" style="2" customWidth="1"/>
    <col min="12870" max="12902" width="2.5" style="2" customWidth="1"/>
    <col min="12903" max="12903" width="3.25" style="2" customWidth="1"/>
    <col min="12904" max="12936" width="2.5" style="2" customWidth="1"/>
    <col min="12937" max="12937" width="3.25" style="2" customWidth="1"/>
    <col min="12938" max="13056" width="7" style="2"/>
    <col min="13057" max="13057" width="3.25" style="2" customWidth="1"/>
    <col min="13058" max="13075" width="2.5" style="2" customWidth="1"/>
    <col min="13076" max="13076" width="2.375" style="2" customWidth="1"/>
    <col min="13077" max="13090" width="2.5" style="2" customWidth="1"/>
    <col min="13091" max="13091" width="3.25" style="2" customWidth="1"/>
    <col min="13092" max="13124" width="2.5" style="2" customWidth="1"/>
    <col min="13125" max="13125" width="3.25" style="2" customWidth="1"/>
    <col min="13126" max="13158" width="2.5" style="2" customWidth="1"/>
    <col min="13159" max="13159" width="3.25" style="2" customWidth="1"/>
    <col min="13160" max="13192" width="2.5" style="2" customWidth="1"/>
    <col min="13193" max="13193" width="3.25" style="2" customWidth="1"/>
    <col min="13194" max="13312" width="7" style="2"/>
    <col min="13313" max="13313" width="3.25" style="2" customWidth="1"/>
    <col min="13314" max="13331" width="2.5" style="2" customWidth="1"/>
    <col min="13332" max="13332" width="2.375" style="2" customWidth="1"/>
    <col min="13333" max="13346" width="2.5" style="2" customWidth="1"/>
    <col min="13347" max="13347" width="3.25" style="2" customWidth="1"/>
    <col min="13348" max="13380" width="2.5" style="2" customWidth="1"/>
    <col min="13381" max="13381" width="3.25" style="2" customWidth="1"/>
    <col min="13382" max="13414" width="2.5" style="2" customWidth="1"/>
    <col min="13415" max="13415" width="3.25" style="2" customWidth="1"/>
    <col min="13416" max="13448" width="2.5" style="2" customWidth="1"/>
    <col min="13449" max="13449" width="3.25" style="2" customWidth="1"/>
    <col min="13450" max="13568" width="7" style="2"/>
    <col min="13569" max="13569" width="3.25" style="2" customWidth="1"/>
    <col min="13570" max="13587" width="2.5" style="2" customWidth="1"/>
    <col min="13588" max="13588" width="2.375" style="2" customWidth="1"/>
    <col min="13589" max="13602" width="2.5" style="2" customWidth="1"/>
    <col min="13603" max="13603" width="3.25" style="2" customWidth="1"/>
    <col min="13604" max="13636" width="2.5" style="2" customWidth="1"/>
    <col min="13637" max="13637" width="3.25" style="2" customWidth="1"/>
    <col min="13638" max="13670" width="2.5" style="2" customWidth="1"/>
    <col min="13671" max="13671" width="3.25" style="2" customWidth="1"/>
    <col min="13672" max="13704" width="2.5" style="2" customWidth="1"/>
    <col min="13705" max="13705" width="3.25" style="2" customWidth="1"/>
    <col min="13706" max="13824" width="7" style="2"/>
    <col min="13825" max="13825" width="3.25" style="2" customWidth="1"/>
    <col min="13826" max="13843" width="2.5" style="2" customWidth="1"/>
    <col min="13844" max="13844" width="2.375" style="2" customWidth="1"/>
    <col min="13845" max="13858" width="2.5" style="2" customWidth="1"/>
    <col min="13859" max="13859" width="3.25" style="2" customWidth="1"/>
    <col min="13860" max="13892" width="2.5" style="2" customWidth="1"/>
    <col min="13893" max="13893" width="3.25" style="2" customWidth="1"/>
    <col min="13894" max="13926" width="2.5" style="2" customWidth="1"/>
    <col min="13927" max="13927" width="3.25" style="2" customWidth="1"/>
    <col min="13928" max="13960" width="2.5" style="2" customWidth="1"/>
    <col min="13961" max="13961" width="3.25" style="2" customWidth="1"/>
    <col min="13962" max="14080" width="7" style="2"/>
    <col min="14081" max="14081" width="3.25" style="2" customWidth="1"/>
    <col min="14082" max="14099" width="2.5" style="2" customWidth="1"/>
    <col min="14100" max="14100" width="2.375" style="2" customWidth="1"/>
    <col min="14101" max="14114" width="2.5" style="2" customWidth="1"/>
    <col min="14115" max="14115" width="3.25" style="2" customWidth="1"/>
    <col min="14116" max="14148" width="2.5" style="2" customWidth="1"/>
    <col min="14149" max="14149" width="3.25" style="2" customWidth="1"/>
    <col min="14150" max="14182" width="2.5" style="2" customWidth="1"/>
    <col min="14183" max="14183" width="3.25" style="2" customWidth="1"/>
    <col min="14184" max="14216" width="2.5" style="2" customWidth="1"/>
    <col min="14217" max="14217" width="3.25" style="2" customWidth="1"/>
    <col min="14218" max="14336" width="7" style="2"/>
    <col min="14337" max="14337" width="3.25" style="2" customWidth="1"/>
    <col min="14338" max="14355" width="2.5" style="2" customWidth="1"/>
    <col min="14356" max="14356" width="2.375" style="2" customWidth="1"/>
    <col min="14357" max="14370" width="2.5" style="2" customWidth="1"/>
    <col min="14371" max="14371" width="3.25" style="2" customWidth="1"/>
    <col min="14372" max="14404" width="2.5" style="2" customWidth="1"/>
    <col min="14405" max="14405" width="3.25" style="2" customWidth="1"/>
    <col min="14406" max="14438" width="2.5" style="2" customWidth="1"/>
    <col min="14439" max="14439" width="3.25" style="2" customWidth="1"/>
    <col min="14440" max="14472" width="2.5" style="2" customWidth="1"/>
    <col min="14473" max="14473" width="3.25" style="2" customWidth="1"/>
    <col min="14474" max="14592" width="7" style="2"/>
    <col min="14593" max="14593" width="3.25" style="2" customWidth="1"/>
    <col min="14594" max="14611" width="2.5" style="2" customWidth="1"/>
    <col min="14612" max="14612" width="2.375" style="2" customWidth="1"/>
    <col min="14613" max="14626" width="2.5" style="2" customWidth="1"/>
    <col min="14627" max="14627" width="3.25" style="2" customWidth="1"/>
    <col min="14628" max="14660" width="2.5" style="2" customWidth="1"/>
    <col min="14661" max="14661" width="3.25" style="2" customWidth="1"/>
    <col min="14662" max="14694" width="2.5" style="2" customWidth="1"/>
    <col min="14695" max="14695" width="3.25" style="2" customWidth="1"/>
    <col min="14696" max="14728" width="2.5" style="2" customWidth="1"/>
    <col min="14729" max="14729" width="3.25" style="2" customWidth="1"/>
    <col min="14730" max="14848" width="7" style="2"/>
    <col min="14849" max="14849" width="3.25" style="2" customWidth="1"/>
    <col min="14850" max="14867" width="2.5" style="2" customWidth="1"/>
    <col min="14868" max="14868" width="2.375" style="2" customWidth="1"/>
    <col min="14869" max="14882" width="2.5" style="2" customWidth="1"/>
    <col min="14883" max="14883" width="3.25" style="2" customWidth="1"/>
    <col min="14884" max="14916" width="2.5" style="2" customWidth="1"/>
    <col min="14917" max="14917" width="3.25" style="2" customWidth="1"/>
    <col min="14918" max="14950" width="2.5" style="2" customWidth="1"/>
    <col min="14951" max="14951" width="3.25" style="2" customWidth="1"/>
    <col min="14952" max="14984" width="2.5" style="2" customWidth="1"/>
    <col min="14985" max="14985" width="3.25" style="2" customWidth="1"/>
    <col min="14986" max="15104" width="7" style="2"/>
    <col min="15105" max="15105" width="3.25" style="2" customWidth="1"/>
    <col min="15106" max="15123" width="2.5" style="2" customWidth="1"/>
    <col min="15124" max="15124" width="2.375" style="2" customWidth="1"/>
    <col min="15125" max="15138" width="2.5" style="2" customWidth="1"/>
    <col min="15139" max="15139" width="3.25" style="2" customWidth="1"/>
    <col min="15140" max="15172" width="2.5" style="2" customWidth="1"/>
    <col min="15173" max="15173" width="3.25" style="2" customWidth="1"/>
    <col min="15174" max="15206" width="2.5" style="2" customWidth="1"/>
    <col min="15207" max="15207" width="3.25" style="2" customWidth="1"/>
    <col min="15208" max="15240" width="2.5" style="2" customWidth="1"/>
    <col min="15241" max="15241" width="3.25" style="2" customWidth="1"/>
    <col min="15242" max="15360" width="7" style="2"/>
    <col min="15361" max="15361" width="3.25" style="2" customWidth="1"/>
    <col min="15362" max="15379" width="2.5" style="2" customWidth="1"/>
    <col min="15380" max="15380" width="2.375" style="2" customWidth="1"/>
    <col min="15381" max="15394" width="2.5" style="2" customWidth="1"/>
    <col min="15395" max="15395" width="3.25" style="2" customWidth="1"/>
    <col min="15396" max="15428" width="2.5" style="2" customWidth="1"/>
    <col min="15429" max="15429" width="3.25" style="2" customWidth="1"/>
    <col min="15430" max="15462" width="2.5" style="2" customWidth="1"/>
    <col min="15463" max="15463" width="3.25" style="2" customWidth="1"/>
    <col min="15464" max="15496" width="2.5" style="2" customWidth="1"/>
    <col min="15497" max="15497" width="3.25" style="2" customWidth="1"/>
    <col min="15498" max="15616" width="7" style="2"/>
    <col min="15617" max="15617" width="3.25" style="2" customWidth="1"/>
    <col min="15618" max="15635" width="2.5" style="2" customWidth="1"/>
    <col min="15636" max="15636" width="2.375" style="2" customWidth="1"/>
    <col min="15637" max="15650" width="2.5" style="2" customWidth="1"/>
    <col min="15651" max="15651" width="3.25" style="2" customWidth="1"/>
    <col min="15652" max="15684" width="2.5" style="2" customWidth="1"/>
    <col min="15685" max="15685" width="3.25" style="2" customWidth="1"/>
    <col min="15686" max="15718" width="2.5" style="2" customWidth="1"/>
    <col min="15719" max="15719" width="3.25" style="2" customWidth="1"/>
    <col min="15720" max="15752" width="2.5" style="2" customWidth="1"/>
    <col min="15753" max="15753" width="3.25" style="2" customWidth="1"/>
    <col min="15754" max="15872" width="7" style="2"/>
    <col min="15873" max="15873" width="3.25" style="2" customWidth="1"/>
    <col min="15874" max="15891" width="2.5" style="2" customWidth="1"/>
    <col min="15892" max="15892" width="2.375" style="2" customWidth="1"/>
    <col min="15893" max="15906" width="2.5" style="2" customWidth="1"/>
    <col min="15907" max="15907" width="3.25" style="2" customWidth="1"/>
    <col min="15908" max="15940" width="2.5" style="2" customWidth="1"/>
    <col min="15941" max="15941" width="3.25" style="2" customWidth="1"/>
    <col min="15942" max="15974" width="2.5" style="2" customWidth="1"/>
    <col min="15975" max="15975" width="3.25" style="2" customWidth="1"/>
    <col min="15976" max="16008" width="2.5" style="2" customWidth="1"/>
    <col min="16009" max="16009" width="3.25" style="2" customWidth="1"/>
    <col min="16010" max="16128" width="7" style="2"/>
    <col min="16129" max="16129" width="3.25" style="2" customWidth="1"/>
    <col min="16130" max="16147" width="2.5" style="2" customWidth="1"/>
    <col min="16148" max="16148" width="2.375" style="2" customWidth="1"/>
    <col min="16149" max="16162" width="2.5" style="2" customWidth="1"/>
    <col min="16163" max="16163" width="3.25" style="2" customWidth="1"/>
    <col min="16164" max="16196" width="2.5" style="2" customWidth="1"/>
    <col min="16197" max="16197" width="3.25" style="2" customWidth="1"/>
    <col min="16198" max="16230" width="2.5" style="2" customWidth="1"/>
    <col min="16231" max="16231" width="3.25" style="2" customWidth="1"/>
    <col min="16232" max="16264" width="2.5" style="2" customWidth="1"/>
    <col min="16265" max="16265" width="3.25" style="2" customWidth="1"/>
    <col min="16266" max="16384" width="7" style="2"/>
  </cols>
  <sheetData>
    <row r="1" s="1" customFormat="1" ht="24.95" customHeight="1" spans="2:49">
      <c r="B1" s="4"/>
      <c r="C1" s="5"/>
      <c r="D1" s="5"/>
      <c r="E1" s="5"/>
      <c r="F1" s="5"/>
      <c r="G1" s="5"/>
      <c r="H1" s="5"/>
      <c r="I1" s="5"/>
      <c r="J1" s="51"/>
      <c r="K1" s="52" t="s">
        <v>0</v>
      </c>
      <c r="L1" s="53"/>
      <c r="M1" s="53"/>
      <c r="N1" s="53"/>
      <c r="O1" s="53"/>
      <c r="P1" s="53"/>
      <c r="Q1" s="53"/>
      <c r="R1" s="53"/>
      <c r="S1" s="53"/>
      <c r="T1" s="53"/>
      <c r="U1" s="53"/>
      <c r="V1" s="100"/>
      <c r="W1" s="101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36"/>
      <c r="AI1" s="137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</row>
    <row r="2" s="1" customFormat="1" ht="20.1" customHeight="1" spans="2:34">
      <c r="B2" s="6"/>
      <c r="C2" s="7"/>
      <c r="D2" s="7"/>
      <c r="E2" s="7"/>
      <c r="F2" s="7"/>
      <c r="G2" s="7"/>
      <c r="H2" s="7"/>
      <c r="I2" s="7"/>
      <c r="J2" s="54"/>
      <c r="K2" s="55" t="s">
        <v>1</v>
      </c>
      <c r="L2" s="55"/>
      <c r="M2" s="55"/>
      <c r="N2" s="55"/>
      <c r="O2" s="55"/>
      <c r="P2" s="55"/>
      <c r="Q2" s="55"/>
      <c r="R2" s="55"/>
      <c r="S2" s="55"/>
      <c r="T2" s="55"/>
      <c r="U2" s="55"/>
      <c r="V2" s="103"/>
      <c r="W2" s="104" t="s">
        <v>2</v>
      </c>
      <c r="X2" s="105"/>
      <c r="Y2" s="105"/>
      <c r="Z2" s="123"/>
      <c r="AA2" s="124"/>
      <c r="AB2" s="125"/>
      <c r="AC2" s="126" t="s">
        <v>3</v>
      </c>
      <c r="AD2" s="108"/>
      <c r="AE2" s="127"/>
      <c r="AF2" s="123"/>
      <c r="AG2" s="124"/>
      <c r="AH2" s="139"/>
    </row>
    <row r="3" s="1" customFormat="1" ht="20.1" customHeight="1" spans="2:34">
      <c r="B3" s="6"/>
      <c r="C3" s="7"/>
      <c r="D3" s="7"/>
      <c r="E3" s="7"/>
      <c r="F3" s="7"/>
      <c r="G3" s="7"/>
      <c r="H3" s="7"/>
      <c r="I3" s="7"/>
      <c r="J3" s="54"/>
      <c r="K3" s="56" t="s">
        <v>4</v>
      </c>
      <c r="L3" s="57"/>
      <c r="M3" s="57"/>
      <c r="N3" s="57"/>
      <c r="O3" s="57"/>
      <c r="P3" s="57"/>
      <c r="Q3" s="57"/>
      <c r="R3" s="57"/>
      <c r="S3" s="57"/>
      <c r="T3" s="57"/>
      <c r="U3" s="57"/>
      <c r="V3" s="106"/>
      <c r="W3" s="107" t="s">
        <v>5</v>
      </c>
      <c r="X3" s="108"/>
      <c r="Y3" s="108"/>
      <c r="Z3" s="128"/>
      <c r="AA3" s="128"/>
      <c r="AB3" s="128"/>
      <c r="AC3" s="128"/>
      <c r="AD3" s="128"/>
      <c r="AE3" s="128"/>
      <c r="AF3" s="128"/>
      <c r="AG3" s="128"/>
      <c r="AH3" s="140"/>
    </row>
    <row r="4" s="1" customFormat="1" ht="20.1" customHeight="1" spans="2:34">
      <c r="B4" s="8"/>
      <c r="C4" s="9"/>
      <c r="D4" s="9"/>
      <c r="E4" s="9"/>
      <c r="F4" s="9"/>
      <c r="G4" s="9"/>
      <c r="H4" s="9"/>
      <c r="I4" s="9"/>
      <c r="J4" s="58"/>
      <c r="K4" s="59" t="s">
        <v>6</v>
      </c>
      <c r="L4" s="59"/>
      <c r="M4" s="60"/>
      <c r="N4" s="61"/>
      <c r="O4" s="62"/>
      <c r="P4" s="62"/>
      <c r="Q4" s="62"/>
      <c r="R4" s="62"/>
      <c r="S4" s="62"/>
      <c r="T4" s="62"/>
      <c r="U4" s="62"/>
      <c r="V4" s="109"/>
      <c r="W4" s="110" t="s">
        <v>7</v>
      </c>
      <c r="X4" s="111"/>
      <c r="Y4" s="129"/>
      <c r="Z4" s="130" t="s">
        <v>8</v>
      </c>
      <c r="AA4" s="131"/>
      <c r="AB4" s="132"/>
      <c r="AC4" s="133"/>
      <c r="AD4" s="133"/>
      <c r="AE4" s="133"/>
      <c r="AF4" s="134"/>
      <c r="AG4" s="134"/>
      <c r="AH4" s="141"/>
    </row>
    <row r="5" s="2" customFormat="1" ht="17.1" customHeight="1" spans="2:34">
      <c r="B5" s="10" t="s">
        <v>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63" t="s">
        <v>10</v>
      </c>
      <c r="O5" s="64"/>
      <c r="P5" s="64"/>
      <c r="Q5" s="64"/>
      <c r="R5" s="64"/>
      <c r="S5" s="64"/>
      <c r="T5" s="112"/>
      <c r="U5" s="63" t="s">
        <v>11</v>
      </c>
      <c r="V5" s="64"/>
      <c r="W5" s="64"/>
      <c r="X5" s="64"/>
      <c r="Y5" s="64"/>
      <c r="Z5" s="64"/>
      <c r="AA5" s="112"/>
      <c r="AB5" s="63" t="s">
        <v>12</v>
      </c>
      <c r="AC5" s="64"/>
      <c r="AD5" s="64"/>
      <c r="AE5" s="64"/>
      <c r="AF5" s="64"/>
      <c r="AG5" s="64"/>
      <c r="AH5" s="142"/>
    </row>
    <row r="6" s="2" customFormat="1" ht="17.1" customHeight="1" spans="2:34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65"/>
      <c r="N6" s="66" t="s">
        <v>14</v>
      </c>
      <c r="O6" s="67"/>
      <c r="P6" s="67"/>
      <c r="Q6" s="67"/>
      <c r="R6" s="67"/>
      <c r="S6" s="67"/>
      <c r="T6" s="113"/>
      <c r="U6" s="66" t="s">
        <v>15</v>
      </c>
      <c r="V6" s="67"/>
      <c r="W6" s="67"/>
      <c r="X6" s="67"/>
      <c r="Y6" s="67"/>
      <c r="Z6" s="67"/>
      <c r="AA6" s="113"/>
      <c r="AB6" s="66" t="s">
        <v>16</v>
      </c>
      <c r="AC6" s="67"/>
      <c r="AD6" s="67"/>
      <c r="AE6" s="67"/>
      <c r="AF6" s="67"/>
      <c r="AG6" s="67"/>
      <c r="AH6" s="143"/>
    </row>
    <row r="7" s="2" customFormat="1" ht="17.1" customHeight="1" spans="2:34"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68"/>
      <c r="N7" s="69"/>
      <c r="O7" s="70"/>
      <c r="P7" s="70"/>
      <c r="Q7" s="70"/>
      <c r="R7" s="70"/>
      <c r="S7" s="70"/>
      <c r="T7" s="114"/>
      <c r="U7" s="69"/>
      <c r="V7" s="70"/>
      <c r="W7" s="70"/>
      <c r="X7" s="70"/>
      <c r="Y7" s="70"/>
      <c r="Z7" s="70"/>
      <c r="AA7" s="114"/>
      <c r="AB7" s="69"/>
      <c r="AC7" s="70"/>
      <c r="AD7" s="70"/>
      <c r="AE7" s="70"/>
      <c r="AF7" s="70"/>
      <c r="AG7" s="70"/>
      <c r="AH7" s="144"/>
    </row>
    <row r="8" s="2" customFormat="1" ht="17.1" customHeight="1" spans="2:34">
      <c r="B8" s="16" t="s">
        <v>17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71"/>
      <c r="N8" s="72"/>
      <c r="O8" s="73"/>
      <c r="P8" s="73"/>
      <c r="Q8" s="73"/>
      <c r="R8" s="73"/>
      <c r="S8" s="73"/>
      <c r="T8" s="115"/>
      <c r="U8" s="72"/>
      <c r="V8" s="73"/>
      <c r="W8" s="73"/>
      <c r="X8" s="73"/>
      <c r="Y8" s="73"/>
      <c r="Z8" s="73"/>
      <c r="AA8" s="115"/>
      <c r="AB8" s="72"/>
      <c r="AC8" s="73"/>
      <c r="AD8" s="73"/>
      <c r="AE8" s="73"/>
      <c r="AF8" s="73"/>
      <c r="AG8" s="73"/>
      <c r="AH8" s="145"/>
    </row>
    <row r="9" s="2" customFormat="1" ht="17.1" customHeight="1" spans="2:34">
      <c r="B9" s="18" t="s">
        <v>18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71"/>
      <c r="N9" s="72"/>
      <c r="O9" s="73"/>
      <c r="P9" s="73"/>
      <c r="Q9" s="73"/>
      <c r="R9" s="73"/>
      <c r="S9" s="73"/>
      <c r="T9" s="115"/>
      <c r="U9" s="72"/>
      <c r="V9" s="73"/>
      <c r="W9" s="73"/>
      <c r="X9" s="73"/>
      <c r="Y9" s="73"/>
      <c r="Z9" s="73"/>
      <c r="AA9" s="115"/>
      <c r="AB9" s="72"/>
      <c r="AC9" s="73"/>
      <c r="AD9" s="73"/>
      <c r="AE9" s="73"/>
      <c r="AF9" s="73"/>
      <c r="AG9" s="73"/>
      <c r="AH9" s="145"/>
    </row>
    <row r="10" s="2" customFormat="1" ht="17.1" customHeight="1" spans="2:34">
      <c r="B10" s="19" t="s">
        <v>19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135"/>
      <c r="AC10" s="135"/>
      <c r="AD10" s="135"/>
      <c r="AE10" s="135"/>
      <c r="AF10" s="135"/>
      <c r="AG10" s="135"/>
      <c r="AH10" s="146"/>
    </row>
    <row r="11" s="2" customFormat="1" ht="17.1" customHeight="1" spans="2:34">
      <c r="B11" s="21" t="s">
        <v>20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75" t="s">
        <v>21</v>
      </c>
      <c r="O11" s="75"/>
      <c r="P11" s="75"/>
      <c r="Q11" s="75"/>
      <c r="R11" s="75"/>
      <c r="S11" s="75"/>
      <c r="T11" s="75"/>
      <c r="U11" s="75" t="s">
        <v>21</v>
      </c>
      <c r="V11" s="75"/>
      <c r="W11" s="75"/>
      <c r="X11" s="75"/>
      <c r="Y11" s="75"/>
      <c r="Z11" s="75"/>
      <c r="AA11" s="75"/>
      <c r="AB11" s="75" t="s">
        <v>21</v>
      </c>
      <c r="AC11" s="75"/>
      <c r="AD11" s="75"/>
      <c r="AE11" s="75"/>
      <c r="AF11" s="75"/>
      <c r="AG11" s="75"/>
      <c r="AH11" s="147"/>
    </row>
    <row r="12" s="2" customFormat="1" ht="17.1" customHeight="1" spans="2:34">
      <c r="B12" s="21" t="s">
        <v>22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76" t="s">
        <v>23</v>
      </c>
      <c r="O12" s="76"/>
      <c r="P12" s="76"/>
      <c r="Q12" s="76"/>
      <c r="R12" s="76"/>
      <c r="S12" s="76"/>
      <c r="T12" s="76"/>
      <c r="U12" s="76" t="s">
        <v>23</v>
      </c>
      <c r="V12" s="76"/>
      <c r="W12" s="76"/>
      <c r="X12" s="76"/>
      <c r="Y12" s="76"/>
      <c r="Z12" s="76"/>
      <c r="AA12" s="76"/>
      <c r="AB12" s="72" t="s">
        <v>23</v>
      </c>
      <c r="AC12" s="73"/>
      <c r="AD12" s="73"/>
      <c r="AE12" s="73"/>
      <c r="AF12" s="73"/>
      <c r="AG12" s="73"/>
      <c r="AH12" s="145"/>
    </row>
    <row r="13" s="2" customFormat="1" ht="17.1" customHeight="1" spans="2:34">
      <c r="B13" s="21" t="s">
        <v>24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75" t="s">
        <v>25</v>
      </c>
      <c r="O13" s="75"/>
      <c r="P13" s="75"/>
      <c r="Q13" s="75"/>
      <c r="R13" s="75"/>
      <c r="S13" s="75"/>
      <c r="T13" s="75"/>
      <c r="U13" s="75" t="s">
        <v>25</v>
      </c>
      <c r="V13" s="75"/>
      <c r="W13" s="75"/>
      <c r="X13" s="75"/>
      <c r="Y13" s="75"/>
      <c r="Z13" s="75"/>
      <c r="AA13" s="75"/>
      <c r="AB13" s="72" t="s">
        <v>25</v>
      </c>
      <c r="AC13" s="73"/>
      <c r="AD13" s="73"/>
      <c r="AE13" s="73"/>
      <c r="AF13" s="73"/>
      <c r="AG13" s="73"/>
      <c r="AH13" s="145"/>
    </row>
    <row r="14" s="2" customFormat="1" ht="17.1" customHeight="1" spans="2:34">
      <c r="B14" s="23" t="s">
        <v>26</v>
      </c>
      <c r="C14" s="24"/>
      <c r="D14" s="25"/>
      <c r="E14" s="26" t="s">
        <v>27</v>
      </c>
      <c r="F14" s="26"/>
      <c r="G14" s="26"/>
      <c r="H14" s="26"/>
      <c r="I14" s="26"/>
      <c r="J14" s="26"/>
      <c r="K14" s="77" t="s">
        <v>28</v>
      </c>
      <c r="L14" s="34"/>
      <c r="M14" s="78"/>
      <c r="N14" s="76" t="s">
        <v>29</v>
      </c>
      <c r="O14" s="75"/>
      <c r="P14" s="75"/>
      <c r="Q14" s="75"/>
      <c r="R14" s="75"/>
      <c r="S14" s="75"/>
      <c r="T14" s="75"/>
      <c r="U14" s="76" t="s">
        <v>30</v>
      </c>
      <c r="V14" s="75"/>
      <c r="W14" s="75"/>
      <c r="X14" s="75"/>
      <c r="Y14" s="75"/>
      <c r="Z14" s="75"/>
      <c r="AA14" s="75"/>
      <c r="AB14" s="72" t="s">
        <v>31</v>
      </c>
      <c r="AC14" s="73"/>
      <c r="AD14" s="73"/>
      <c r="AE14" s="73"/>
      <c r="AF14" s="73"/>
      <c r="AG14" s="73"/>
      <c r="AH14" s="145"/>
    </row>
    <row r="15" s="2" customFormat="1" ht="17.1" customHeight="1" spans="2:34">
      <c r="B15" s="27"/>
      <c r="C15" s="28"/>
      <c r="D15" s="29"/>
      <c r="E15" s="26" t="s">
        <v>32</v>
      </c>
      <c r="F15" s="26"/>
      <c r="G15" s="26"/>
      <c r="H15" s="26"/>
      <c r="I15" s="26"/>
      <c r="J15" s="26"/>
      <c r="K15" s="77" t="s">
        <v>33</v>
      </c>
      <c r="L15" s="34"/>
      <c r="M15" s="78"/>
      <c r="N15" s="76" t="s">
        <v>34</v>
      </c>
      <c r="O15" s="75"/>
      <c r="P15" s="75"/>
      <c r="Q15" s="75"/>
      <c r="R15" s="75"/>
      <c r="S15" s="75"/>
      <c r="T15" s="75"/>
      <c r="U15" s="76" t="s">
        <v>35</v>
      </c>
      <c r="V15" s="75"/>
      <c r="W15" s="75"/>
      <c r="X15" s="75"/>
      <c r="Y15" s="75"/>
      <c r="Z15" s="75"/>
      <c r="AA15" s="75"/>
      <c r="AB15" s="76" t="s">
        <v>36</v>
      </c>
      <c r="AC15" s="75"/>
      <c r="AD15" s="75"/>
      <c r="AE15" s="75"/>
      <c r="AF15" s="75"/>
      <c r="AG15" s="75"/>
      <c r="AH15" s="147"/>
    </row>
    <row r="16" s="2" customFormat="1" ht="17.1" customHeight="1" spans="2:34">
      <c r="B16" s="30"/>
      <c r="C16" s="31"/>
      <c r="D16" s="32"/>
      <c r="E16" s="22" t="s">
        <v>37</v>
      </c>
      <c r="F16" s="22"/>
      <c r="G16" s="22"/>
      <c r="H16" s="22"/>
      <c r="I16" s="22"/>
      <c r="J16" s="22"/>
      <c r="K16" s="77" t="s">
        <v>38</v>
      </c>
      <c r="L16" s="34"/>
      <c r="M16" s="78"/>
      <c r="N16" s="76" t="s">
        <v>39</v>
      </c>
      <c r="O16" s="75"/>
      <c r="P16" s="75"/>
      <c r="Q16" s="75"/>
      <c r="R16" s="75"/>
      <c r="S16" s="75"/>
      <c r="T16" s="75"/>
      <c r="U16" s="76" t="s">
        <v>39</v>
      </c>
      <c r="V16" s="75"/>
      <c r="W16" s="75"/>
      <c r="X16" s="75"/>
      <c r="Y16" s="75"/>
      <c r="Z16" s="75"/>
      <c r="AA16" s="75"/>
      <c r="AB16" s="80" t="s">
        <v>39</v>
      </c>
      <c r="AC16" s="81"/>
      <c r="AD16" s="81"/>
      <c r="AE16" s="81"/>
      <c r="AF16" s="81"/>
      <c r="AG16" s="81"/>
      <c r="AH16" s="148"/>
    </row>
    <row r="17" s="2" customFormat="1" ht="17.1" customHeight="1" spans="2:34">
      <c r="B17" s="21" t="s">
        <v>40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75"/>
      <c r="O17" s="75"/>
      <c r="P17" s="75"/>
      <c r="Q17" s="75"/>
      <c r="R17" s="75"/>
      <c r="S17" s="75"/>
      <c r="T17" s="75"/>
      <c r="U17" s="76"/>
      <c r="V17" s="75"/>
      <c r="W17" s="75"/>
      <c r="X17" s="75"/>
      <c r="Y17" s="75"/>
      <c r="Z17" s="75"/>
      <c r="AA17" s="75"/>
      <c r="AB17" s="76"/>
      <c r="AC17" s="75"/>
      <c r="AD17" s="75"/>
      <c r="AE17" s="75"/>
      <c r="AF17" s="75"/>
      <c r="AG17" s="75"/>
      <c r="AH17" s="147"/>
    </row>
    <row r="18" s="2" customFormat="1" ht="17.1" customHeight="1" spans="2:34">
      <c r="B18" s="21" t="s">
        <v>41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76" t="s">
        <v>42</v>
      </c>
      <c r="O18" s="76"/>
      <c r="P18" s="76"/>
      <c r="Q18" s="76"/>
      <c r="R18" s="76"/>
      <c r="S18" s="76"/>
      <c r="T18" s="76"/>
      <c r="U18" s="76" t="s">
        <v>42</v>
      </c>
      <c r="V18" s="76"/>
      <c r="W18" s="76"/>
      <c r="X18" s="76"/>
      <c r="Y18" s="76"/>
      <c r="Z18" s="76"/>
      <c r="AA18" s="76"/>
      <c r="AB18" s="76" t="s">
        <v>42</v>
      </c>
      <c r="AC18" s="76"/>
      <c r="AD18" s="76"/>
      <c r="AE18" s="76"/>
      <c r="AF18" s="76"/>
      <c r="AG18" s="76"/>
      <c r="AH18" s="149"/>
    </row>
    <row r="19" s="2" customFormat="1" ht="17.1" customHeight="1" spans="2:34">
      <c r="B19" s="21" t="s">
        <v>43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147"/>
    </row>
    <row r="20" s="2" customFormat="1" ht="17.1" customHeight="1" spans="2:34">
      <c r="B20" s="21" t="s">
        <v>44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76"/>
      <c r="O20" s="75"/>
      <c r="P20" s="75"/>
      <c r="Q20" s="75"/>
      <c r="R20" s="75"/>
      <c r="S20" s="75"/>
      <c r="T20" s="75"/>
      <c r="U20" s="76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147"/>
    </row>
    <row r="21" s="2" customFormat="1" ht="17.1" customHeight="1" spans="2:34">
      <c r="B21" s="21" t="s">
        <v>45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147"/>
    </row>
    <row r="22" s="2" customFormat="1" ht="17.1" customHeight="1" spans="2:34">
      <c r="B22" s="21" t="s">
        <v>46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76"/>
      <c r="O22" s="75"/>
      <c r="P22" s="75"/>
      <c r="Q22" s="75"/>
      <c r="R22" s="75"/>
      <c r="S22" s="75"/>
      <c r="T22" s="75"/>
      <c r="U22" s="76"/>
      <c r="V22" s="75"/>
      <c r="W22" s="75"/>
      <c r="X22" s="75"/>
      <c r="Y22" s="75"/>
      <c r="Z22" s="75"/>
      <c r="AA22" s="75"/>
      <c r="AB22" s="76"/>
      <c r="AC22" s="75"/>
      <c r="AD22" s="75"/>
      <c r="AE22" s="75"/>
      <c r="AF22" s="75"/>
      <c r="AG22" s="75"/>
      <c r="AH22" s="147"/>
    </row>
    <row r="23" s="2" customFormat="1" ht="17.1" customHeight="1" spans="2:34">
      <c r="B23" s="21" t="s">
        <v>47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76" t="s">
        <v>48</v>
      </c>
      <c r="O23" s="75"/>
      <c r="P23" s="75"/>
      <c r="Q23" s="75"/>
      <c r="R23" s="75"/>
      <c r="S23" s="75"/>
      <c r="T23" s="75"/>
      <c r="U23" s="76" t="s">
        <v>48</v>
      </c>
      <c r="V23" s="75"/>
      <c r="W23" s="75"/>
      <c r="X23" s="75"/>
      <c r="Y23" s="75"/>
      <c r="Z23" s="75"/>
      <c r="AA23" s="75"/>
      <c r="AB23" s="76" t="s">
        <v>48</v>
      </c>
      <c r="AC23" s="75"/>
      <c r="AD23" s="75"/>
      <c r="AE23" s="75"/>
      <c r="AF23" s="75"/>
      <c r="AG23" s="75"/>
      <c r="AH23" s="147"/>
    </row>
    <row r="24" s="2" customFormat="1" ht="17.1" customHeight="1" spans="2:34">
      <c r="B24" s="19" t="s">
        <v>49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79"/>
      <c r="O24" s="74"/>
      <c r="P24" s="74"/>
      <c r="Q24" s="74"/>
      <c r="R24" s="74"/>
      <c r="S24" s="74"/>
      <c r="T24" s="74"/>
      <c r="U24" s="116"/>
      <c r="V24" s="74"/>
      <c r="W24" s="74"/>
      <c r="X24" s="74"/>
      <c r="Y24" s="74"/>
      <c r="Z24" s="74"/>
      <c r="AA24" s="74"/>
      <c r="AB24" s="116"/>
      <c r="AC24" s="74"/>
      <c r="AD24" s="74"/>
      <c r="AE24" s="74"/>
      <c r="AF24" s="74"/>
      <c r="AG24" s="74"/>
      <c r="AH24" s="150"/>
    </row>
    <row r="25" s="2" customFormat="1" ht="17.1" customHeight="1" spans="2:34">
      <c r="B25" s="21" t="s">
        <v>50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80" t="s">
        <v>51</v>
      </c>
      <c r="O25" s="81"/>
      <c r="P25" s="81"/>
      <c r="Q25" s="81"/>
      <c r="R25" s="81"/>
      <c r="S25" s="81"/>
      <c r="T25" s="117"/>
      <c r="U25" s="80" t="s">
        <v>51</v>
      </c>
      <c r="V25" s="81"/>
      <c r="W25" s="81"/>
      <c r="X25" s="81"/>
      <c r="Y25" s="81"/>
      <c r="Z25" s="81"/>
      <c r="AA25" s="117"/>
      <c r="AB25" s="80" t="s">
        <v>51</v>
      </c>
      <c r="AC25" s="81"/>
      <c r="AD25" s="81"/>
      <c r="AE25" s="81"/>
      <c r="AF25" s="81"/>
      <c r="AG25" s="81"/>
      <c r="AH25" s="148"/>
    </row>
    <row r="26" s="2" customFormat="1" ht="17.1" customHeight="1" spans="2:34">
      <c r="B26" s="21" t="s">
        <v>52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80" t="s">
        <v>53</v>
      </c>
      <c r="O26" s="81"/>
      <c r="P26" s="81"/>
      <c r="Q26" s="81"/>
      <c r="R26" s="81"/>
      <c r="S26" s="81"/>
      <c r="T26" s="81"/>
      <c r="U26" s="80" t="s">
        <v>53</v>
      </c>
      <c r="V26" s="81"/>
      <c r="W26" s="81"/>
      <c r="X26" s="81"/>
      <c r="Y26" s="81"/>
      <c r="Z26" s="81"/>
      <c r="AA26" s="81"/>
      <c r="AB26" s="80" t="s">
        <v>53</v>
      </c>
      <c r="AC26" s="81"/>
      <c r="AD26" s="81"/>
      <c r="AE26" s="81"/>
      <c r="AF26" s="81"/>
      <c r="AG26" s="81"/>
      <c r="AH26" s="148"/>
    </row>
    <row r="27" s="2" customFormat="1" ht="17.1" customHeight="1" spans="2:34">
      <c r="B27" s="21" t="s">
        <v>54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80" t="s">
        <v>55</v>
      </c>
      <c r="O27" s="81"/>
      <c r="P27" s="81"/>
      <c r="Q27" s="81"/>
      <c r="R27" s="81"/>
      <c r="S27" s="81"/>
      <c r="T27" s="81"/>
      <c r="U27" s="80" t="s">
        <v>55</v>
      </c>
      <c r="V27" s="81"/>
      <c r="W27" s="81"/>
      <c r="X27" s="81"/>
      <c r="Y27" s="81"/>
      <c r="Z27" s="81"/>
      <c r="AA27" s="81"/>
      <c r="AB27" s="80" t="s">
        <v>55</v>
      </c>
      <c r="AC27" s="81"/>
      <c r="AD27" s="81"/>
      <c r="AE27" s="81"/>
      <c r="AF27" s="81"/>
      <c r="AG27" s="81"/>
      <c r="AH27" s="148"/>
    </row>
    <row r="28" s="2" customFormat="1" ht="17.1" customHeight="1" spans="2:34">
      <c r="B28" s="18" t="s">
        <v>56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82" t="s">
        <v>57</v>
      </c>
      <c r="O28" s="83"/>
      <c r="P28" s="83"/>
      <c r="Q28" s="83"/>
      <c r="R28" s="83"/>
      <c r="S28" s="83"/>
      <c r="T28" s="118"/>
      <c r="U28" s="82" t="s">
        <v>57</v>
      </c>
      <c r="V28" s="83"/>
      <c r="W28" s="83"/>
      <c r="X28" s="83"/>
      <c r="Y28" s="83"/>
      <c r="Z28" s="83"/>
      <c r="AA28" s="118"/>
      <c r="AB28" s="82" t="s">
        <v>57</v>
      </c>
      <c r="AC28" s="83"/>
      <c r="AD28" s="83"/>
      <c r="AE28" s="83"/>
      <c r="AF28" s="83"/>
      <c r="AG28" s="83"/>
      <c r="AH28" s="151"/>
    </row>
    <row r="29" s="3" customFormat="1" ht="17.1" customHeight="1" spans="2:34">
      <c r="B29" s="21" t="s">
        <v>58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82" t="s">
        <v>59</v>
      </c>
      <c r="O29" s="83"/>
      <c r="P29" s="83"/>
      <c r="Q29" s="83"/>
      <c r="R29" s="83"/>
      <c r="S29" s="83"/>
      <c r="T29" s="118"/>
      <c r="U29" s="82" t="s">
        <v>60</v>
      </c>
      <c r="V29" s="83"/>
      <c r="W29" s="83"/>
      <c r="X29" s="83"/>
      <c r="Y29" s="83"/>
      <c r="Z29" s="83"/>
      <c r="AA29" s="118"/>
      <c r="AB29" s="82" t="s">
        <v>61</v>
      </c>
      <c r="AC29" s="83"/>
      <c r="AD29" s="83"/>
      <c r="AE29" s="83"/>
      <c r="AF29" s="83"/>
      <c r="AG29" s="83"/>
      <c r="AH29" s="151"/>
    </row>
    <row r="30" s="2" customFormat="1" ht="17.1" customHeight="1" spans="2:34">
      <c r="B30" s="21" t="s">
        <v>62</v>
      </c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84"/>
      <c r="O30" s="85"/>
      <c r="P30" s="85"/>
      <c r="Q30" s="85"/>
      <c r="R30" s="85"/>
      <c r="S30" s="85"/>
      <c r="T30" s="119"/>
      <c r="U30" s="84"/>
      <c r="V30" s="85"/>
      <c r="W30" s="85"/>
      <c r="X30" s="85"/>
      <c r="Y30" s="85"/>
      <c r="Z30" s="85"/>
      <c r="AA30" s="119"/>
      <c r="AB30" s="84"/>
      <c r="AC30" s="85"/>
      <c r="AD30" s="85"/>
      <c r="AE30" s="85"/>
      <c r="AF30" s="85"/>
      <c r="AG30" s="85"/>
      <c r="AH30" s="152"/>
    </row>
    <row r="31" s="2" customFormat="1" ht="17.1" customHeight="1" spans="2:34">
      <c r="B31" s="21" t="s">
        <v>63</v>
      </c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84"/>
      <c r="O31" s="85"/>
      <c r="P31" s="85"/>
      <c r="Q31" s="85"/>
      <c r="R31" s="85"/>
      <c r="S31" s="85"/>
      <c r="T31" s="119"/>
      <c r="U31" s="84"/>
      <c r="V31" s="85"/>
      <c r="W31" s="85"/>
      <c r="X31" s="85"/>
      <c r="Y31" s="85"/>
      <c r="Z31" s="85"/>
      <c r="AA31" s="119"/>
      <c r="AB31" s="84"/>
      <c r="AC31" s="85"/>
      <c r="AD31" s="85"/>
      <c r="AE31" s="85"/>
      <c r="AF31" s="85"/>
      <c r="AG31" s="85"/>
      <c r="AH31" s="152"/>
    </row>
    <row r="32" s="2" customFormat="1" ht="17.1" customHeight="1" spans="2:34">
      <c r="B32" s="21" t="s">
        <v>64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86" t="s">
        <v>65</v>
      </c>
      <c r="O32" s="87"/>
      <c r="P32" s="87"/>
      <c r="Q32" s="87"/>
      <c r="R32" s="87"/>
      <c r="S32" s="87"/>
      <c r="T32" s="120"/>
      <c r="U32" s="86" t="s">
        <v>65</v>
      </c>
      <c r="V32" s="87"/>
      <c r="W32" s="87"/>
      <c r="X32" s="87"/>
      <c r="Y32" s="87"/>
      <c r="Z32" s="87"/>
      <c r="AA32" s="120"/>
      <c r="AB32" s="86" t="s">
        <v>65</v>
      </c>
      <c r="AC32" s="87"/>
      <c r="AD32" s="87"/>
      <c r="AE32" s="87"/>
      <c r="AF32" s="87"/>
      <c r="AG32" s="87"/>
      <c r="AH32" s="153"/>
    </row>
    <row r="33" s="2" customFormat="1" ht="17.1" customHeight="1" spans="2:34">
      <c r="B33" s="21" t="s">
        <v>66</v>
      </c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88" t="s">
        <v>67</v>
      </c>
      <c r="O33" s="89"/>
      <c r="P33" s="89"/>
      <c r="Q33" s="89"/>
      <c r="R33" s="89"/>
      <c r="S33" s="89"/>
      <c r="T33" s="89"/>
      <c r="U33" s="88" t="s">
        <v>67</v>
      </c>
      <c r="V33" s="89"/>
      <c r="W33" s="89"/>
      <c r="X33" s="89"/>
      <c r="Y33" s="89"/>
      <c r="Z33" s="89"/>
      <c r="AA33" s="89"/>
      <c r="AB33" s="88" t="s">
        <v>67</v>
      </c>
      <c r="AC33" s="89"/>
      <c r="AD33" s="89"/>
      <c r="AE33" s="89"/>
      <c r="AF33" s="89"/>
      <c r="AG33" s="89"/>
      <c r="AH33" s="154"/>
    </row>
    <row r="34" s="2" customFormat="1" ht="17.1" customHeight="1" spans="2:34">
      <c r="B34" s="33" t="s">
        <v>68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78"/>
      <c r="N34" s="80" t="s">
        <v>69</v>
      </c>
      <c r="O34" s="81"/>
      <c r="P34" s="81"/>
      <c r="Q34" s="81"/>
      <c r="R34" s="81"/>
      <c r="S34" s="81"/>
      <c r="T34" s="81"/>
      <c r="U34" s="80" t="s">
        <v>70</v>
      </c>
      <c r="V34" s="81"/>
      <c r="W34" s="81"/>
      <c r="X34" s="81"/>
      <c r="Y34" s="81"/>
      <c r="Z34" s="81"/>
      <c r="AA34" s="81"/>
      <c r="AB34" s="80" t="s">
        <v>71</v>
      </c>
      <c r="AC34" s="81"/>
      <c r="AD34" s="81"/>
      <c r="AE34" s="81"/>
      <c r="AF34" s="81"/>
      <c r="AG34" s="81"/>
      <c r="AH34" s="148"/>
    </row>
    <row r="35" s="2" customFormat="1" ht="17.1" customHeight="1" spans="2:34">
      <c r="B35" s="35" t="s">
        <v>72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90"/>
      <c r="N35" s="86" t="s">
        <v>65</v>
      </c>
      <c r="O35" s="87"/>
      <c r="P35" s="87"/>
      <c r="Q35" s="87"/>
      <c r="R35" s="87"/>
      <c r="S35" s="87"/>
      <c r="T35" s="120"/>
      <c r="U35" s="86" t="s">
        <v>65</v>
      </c>
      <c r="V35" s="87"/>
      <c r="W35" s="87"/>
      <c r="X35" s="87"/>
      <c r="Y35" s="87"/>
      <c r="Z35" s="87"/>
      <c r="AA35" s="120"/>
      <c r="AB35" s="86" t="s">
        <v>65</v>
      </c>
      <c r="AC35" s="87"/>
      <c r="AD35" s="87"/>
      <c r="AE35" s="87"/>
      <c r="AF35" s="87"/>
      <c r="AG35" s="87"/>
      <c r="AH35" s="153"/>
    </row>
    <row r="36" s="2" customFormat="1" ht="17.1" customHeight="1" spans="2:34">
      <c r="B36" s="35" t="s">
        <v>73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91"/>
      <c r="N36" s="84" t="s">
        <v>74</v>
      </c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152"/>
    </row>
    <row r="37" s="2" customFormat="1" ht="17.1" customHeight="1" spans="2:34">
      <c r="B37" s="35" t="s">
        <v>75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90"/>
      <c r="N37" s="86" t="s">
        <v>76</v>
      </c>
      <c r="O37" s="87"/>
      <c r="P37" s="87"/>
      <c r="Q37" s="87"/>
      <c r="R37" s="87"/>
      <c r="S37" s="87"/>
      <c r="T37" s="87"/>
      <c r="U37" s="86" t="s">
        <v>77</v>
      </c>
      <c r="V37" s="87"/>
      <c r="W37" s="87"/>
      <c r="X37" s="87"/>
      <c r="Y37" s="87"/>
      <c r="Z37" s="87"/>
      <c r="AA37" s="87"/>
      <c r="AB37" s="86" t="s">
        <v>77</v>
      </c>
      <c r="AC37" s="87"/>
      <c r="AD37" s="87"/>
      <c r="AE37" s="87"/>
      <c r="AF37" s="87"/>
      <c r="AG37" s="87"/>
      <c r="AH37" s="153"/>
    </row>
    <row r="38" s="2" customFormat="1" ht="17.1" customHeight="1" spans="2:34">
      <c r="B38" s="38" t="s">
        <v>78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90"/>
      <c r="N38" s="86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153"/>
    </row>
    <row r="39" s="2" customFormat="1" ht="17.1" customHeight="1" spans="2:34">
      <c r="B39" s="39" t="s">
        <v>79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92"/>
      <c r="N39" s="93" t="s">
        <v>80</v>
      </c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155"/>
    </row>
    <row r="40" s="2" customFormat="1" ht="17.1" customHeight="1" spans="2:34"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95"/>
      <c r="N40" s="96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97"/>
      <c r="AA40" s="97"/>
      <c r="AB40" s="97"/>
      <c r="AC40" s="97"/>
      <c r="AD40" s="97"/>
      <c r="AE40" s="97"/>
      <c r="AF40" s="97"/>
      <c r="AG40" s="97"/>
      <c r="AH40" s="156"/>
    </row>
    <row r="41" s="2" customFormat="1" ht="17.1" customHeight="1" spans="2:34">
      <c r="B41" s="43"/>
      <c r="C41" s="44"/>
      <c r="D41" s="45"/>
      <c r="E41" s="45"/>
      <c r="F41" s="45"/>
      <c r="G41" s="45"/>
      <c r="H41" s="45"/>
      <c r="I41" s="45"/>
      <c r="J41" s="45"/>
      <c r="K41" s="98"/>
      <c r="L41" s="45"/>
      <c r="M41" s="45"/>
      <c r="N41" s="45"/>
      <c r="O41" s="45" t="s">
        <v>81</v>
      </c>
      <c r="P41" s="98"/>
      <c r="Q41" s="45"/>
      <c r="R41" s="44"/>
      <c r="S41" s="45"/>
      <c r="T41" s="45"/>
      <c r="U41" s="45"/>
      <c r="V41" s="45"/>
      <c r="W41" s="45"/>
      <c r="X41" s="98"/>
      <c r="Y41" s="45"/>
      <c r="Z41" s="45"/>
      <c r="AA41" s="98"/>
      <c r="AB41" s="45"/>
      <c r="AC41" s="45"/>
      <c r="AD41" s="45"/>
      <c r="AE41" s="45"/>
      <c r="AF41" s="98"/>
      <c r="AG41" s="45"/>
      <c r="AH41" s="157"/>
    </row>
    <row r="42" s="2" customFormat="1" ht="20.1" customHeight="1" spans="2:34">
      <c r="B42" s="46" t="s">
        <v>82</v>
      </c>
      <c r="C42" s="47"/>
      <c r="D42" s="48" t="s">
        <v>83</v>
      </c>
      <c r="E42" s="49"/>
      <c r="F42" s="49"/>
      <c r="G42" s="50"/>
      <c r="H42" s="50"/>
      <c r="I42" s="50"/>
      <c r="J42" s="99"/>
      <c r="K42" s="48" t="s">
        <v>84</v>
      </c>
      <c r="L42" s="49"/>
      <c r="M42" s="49"/>
      <c r="N42" s="50"/>
      <c r="O42" s="99"/>
      <c r="P42" s="48" t="s">
        <v>85</v>
      </c>
      <c r="Q42" s="121"/>
      <c r="R42" s="122"/>
      <c r="S42" s="48" t="s">
        <v>86</v>
      </c>
      <c r="T42" s="49"/>
      <c r="U42" s="49"/>
      <c r="V42" s="50"/>
      <c r="W42" s="99"/>
      <c r="X42" s="48" t="s">
        <v>85</v>
      </c>
      <c r="Y42" s="121"/>
      <c r="Z42" s="122"/>
      <c r="AA42" s="49" t="s">
        <v>87</v>
      </c>
      <c r="AB42" s="49"/>
      <c r="AC42" s="49"/>
      <c r="AD42" s="50"/>
      <c r="AE42" s="99"/>
      <c r="AF42" s="48" t="s">
        <v>85</v>
      </c>
      <c r="AG42" s="121"/>
      <c r="AH42" s="158"/>
    </row>
  </sheetData>
  <mergeCells count="120">
    <mergeCell ref="K1:V1"/>
    <mergeCell ref="W1:AH1"/>
    <mergeCell ref="W2:Y2"/>
    <mergeCell ref="Z2:AB2"/>
    <mergeCell ref="AC2:AE2"/>
    <mergeCell ref="AF2:AH2"/>
    <mergeCell ref="K3:V3"/>
    <mergeCell ref="W3:Y3"/>
    <mergeCell ref="Z3:AH3"/>
    <mergeCell ref="K4:M4"/>
    <mergeCell ref="W4:Y4"/>
    <mergeCell ref="Z4:AB4"/>
    <mergeCell ref="AC4:AH4"/>
    <mergeCell ref="N5:T5"/>
    <mergeCell ref="U5:AA5"/>
    <mergeCell ref="AB5:AH5"/>
    <mergeCell ref="N8:T8"/>
    <mergeCell ref="U8:AA8"/>
    <mergeCell ref="AB8:AH8"/>
    <mergeCell ref="N9:T9"/>
    <mergeCell ref="U9:AA9"/>
    <mergeCell ref="AB9:AH9"/>
    <mergeCell ref="N11:T11"/>
    <mergeCell ref="U11:AA11"/>
    <mergeCell ref="AB11:AH11"/>
    <mergeCell ref="N12:T12"/>
    <mergeCell ref="U12:AA12"/>
    <mergeCell ref="AB12:AH12"/>
    <mergeCell ref="N13:T13"/>
    <mergeCell ref="U13:AA13"/>
    <mergeCell ref="AB13:AH13"/>
    <mergeCell ref="N14:T14"/>
    <mergeCell ref="U14:AA14"/>
    <mergeCell ref="AB14:AH14"/>
    <mergeCell ref="N15:T15"/>
    <mergeCell ref="U15:AA15"/>
    <mergeCell ref="AB15:AH15"/>
    <mergeCell ref="N16:T16"/>
    <mergeCell ref="U16:AA16"/>
    <mergeCell ref="AB16:AH16"/>
    <mergeCell ref="N17:T17"/>
    <mergeCell ref="U17:AA17"/>
    <mergeCell ref="AB17:AH17"/>
    <mergeCell ref="N18:T18"/>
    <mergeCell ref="U18:AA18"/>
    <mergeCell ref="AB18:AH18"/>
    <mergeCell ref="N19:T19"/>
    <mergeCell ref="U19:AA19"/>
    <mergeCell ref="AB19:AH19"/>
    <mergeCell ref="N20:T20"/>
    <mergeCell ref="U20:AA20"/>
    <mergeCell ref="AB20:AH20"/>
    <mergeCell ref="N21:T21"/>
    <mergeCell ref="U21:AA21"/>
    <mergeCell ref="AB21:AH21"/>
    <mergeCell ref="N22:T22"/>
    <mergeCell ref="U22:AA22"/>
    <mergeCell ref="AB22:AH22"/>
    <mergeCell ref="N23:T23"/>
    <mergeCell ref="U23:AA23"/>
    <mergeCell ref="AB23:AH23"/>
    <mergeCell ref="N25:T25"/>
    <mergeCell ref="U25:AA25"/>
    <mergeCell ref="AB25:AH25"/>
    <mergeCell ref="N26:T26"/>
    <mergeCell ref="U26:AA26"/>
    <mergeCell ref="AB26:AH26"/>
    <mergeCell ref="N27:T27"/>
    <mergeCell ref="U27:AA27"/>
    <mergeCell ref="AB27:AH27"/>
    <mergeCell ref="N28:T28"/>
    <mergeCell ref="U28:AA28"/>
    <mergeCell ref="AB28:AH28"/>
    <mergeCell ref="N29:T29"/>
    <mergeCell ref="U29:AA29"/>
    <mergeCell ref="AB29:AH29"/>
    <mergeCell ref="N30:T30"/>
    <mergeCell ref="U30:AA30"/>
    <mergeCell ref="AB30:AH30"/>
    <mergeCell ref="N31:T31"/>
    <mergeCell ref="U31:AA31"/>
    <mergeCell ref="AB31:AH31"/>
    <mergeCell ref="N32:T32"/>
    <mergeCell ref="U32:AA32"/>
    <mergeCell ref="AB32:AH32"/>
    <mergeCell ref="N33:T33"/>
    <mergeCell ref="U33:AA33"/>
    <mergeCell ref="AB33:AH33"/>
    <mergeCell ref="B34:M34"/>
    <mergeCell ref="N34:T34"/>
    <mergeCell ref="U34:AA34"/>
    <mergeCell ref="AB34:AH34"/>
    <mergeCell ref="B35:M35"/>
    <mergeCell ref="N35:T35"/>
    <mergeCell ref="U35:AA35"/>
    <mergeCell ref="AB35:AH35"/>
    <mergeCell ref="B36:M36"/>
    <mergeCell ref="N36:AH36"/>
    <mergeCell ref="B37:M37"/>
    <mergeCell ref="N37:T37"/>
    <mergeCell ref="U37:AA37"/>
    <mergeCell ref="AB37:AH37"/>
    <mergeCell ref="B38:M38"/>
    <mergeCell ref="N38:AH38"/>
    <mergeCell ref="B42:C42"/>
    <mergeCell ref="D42:J42"/>
    <mergeCell ref="K42:O42"/>
    <mergeCell ref="P42:R42"/>
    <mergeCell ref="S42:W42"/>
    <mergeCell ref="X42:Z42"/>
    <mergeCell ref="AA42:AE42"/>
    <mergeCell ref="AF42:AH42"/>
    <mergeCell ref="B1:J4"/>
    <mergeCell ref="B6:M7"/>
    <mergeCell ref="N6:T7"/>
    <mergeCell ref="U6:AA7"/>
    <mergeCell ref="AB6:AH7"/>
    <mergeCell ref="B14:D16"/>
    <mergeCell ref="B39:M40"/>
    <mergeCell ref="N39:AH40"/>
  </mergeCells>
  <dataValidations count="1">
    <dataValidation type="list" allowBlank="1" showInputMessage="1" showErrorMessage="1" sqref="N32:AH32 N35:AH35">
      <formula1>材料</formula1>
    </dataValidation>
  </dataValidation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Forza Inter</cp:lastModifiedBy>
  <dcterms:created xsi:type="dcterms:W3CDTF">2023-05-12T11:15:00Z</dcterms:created>
  <dcterms:modified xsi:type="dcterms:W3CDTF">2025-08-26T01:47:59Z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0C0B6BFEEC1D4D5EB2EDB652F9511F5B_12</vt:lpwstr>
  </property>
</Properties>
</file>